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esktop\"/>
    </mc:Choice>
  </mc:AlternateContent>
  <xr:revisionPtr revIDLastSave="0" documentId="8_{4AF974A0-CACC-4AC9-BC76-6CD4911D0A44}" xr6:coauthVersionLast="47" xr6:coauthVersionMax="47" xr10:uidLastSave="{00000000-0000-0000-0000-000000000000}"/>
  <bookViews>
    <workbookView xWindow="-120" yWindow="-120" windowWidth="29040" windowHeight="15720" xr2:uid="{BDB446C3-7F0B-4924-A2E0-A54CD2BD45D6}"/>
  </bookViews>
  <sheets>
    <sheet name="Sheet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<sst xmlns="http://schemas.openxmlformats.org/spreadsheetml/2006/main" count="876" uniqueCount="852">
  <si>
    <t>序号</t>
  </si>
  <si>
    <t>内部编号</t>
  </si>
  <si>
    <t>品系名称</t>
  </si>
  <si>
    <t>N01441</t>
  </si>
  <si>
    <r>
      <t>C57BL/6J-</t>
    </r>
    <r>
      <rPr>
        <sz val="11"/>
        <color rgb="FF000000"/>
        <rFont val="等线"/>
        <family val="3"/>
        <charset val="134"/>
        <scheme val="minor"/>
      </rPr>
      <t xml:space="preserve"> Aim2</t>
    </r>
    <r>
      <rPr>
        <vertAlign val="superscript"/>
        <sz val="10.5"/>
        <color rgb="FF000000"/>
        <rFont val="宋体"/>
        <family val="3"/>
        <charset val="134"/>
      </rPr>
      <t>flox</t>
    </r>
    <phoneticPr fontId="2" type="noConversion"/>
  </si>
  <si>
    <t>Aim基因条件性敲除模型</t>
    <phoneticPr fontId="2" type="noConversion"/>
  </si>
  <si>
    <t>N01447</t>
  </si>
  <si>
    <t>Stra8-2A-GFPCre</t>
    <phoneticPr fontId="2" type="noConversion"/>
  </si>
  <si>
    <t>Stra8启动子特异性表达的Cre工具鼠</t>
    <phoneticPr fontId="2" type="noConversion"/>
  </si>
  <si>
    <t>N01448</t>
  </si>
  <si>
    <r>
      <t>C57BL/6J-</t>
    </r>
    <r>
      <rPr>
        <sz val="11"/>
        <color rgb="FF000000"/>
        <rFont val="等线"/>
        <family val="3"/>
        <charset val="134"/>
        <scheme val="minor"/>
      </rPr>
      <t xml:space="preserve"> Gsdmd</t>
    </r>
    <r>
      <rPr>
        <vertAlign val="superscript"/>
        <sz val="10.5"/>
        <color rgb="FF000000"/>
        <rFont val="宋体"/>
        <family val="3"/>
        <charset val="134"/>
      </rPr>
      <t>em1flox</t>
    </r>
    <phoneticPr fontId="2" type="noConversion"/>
  </si>
  <si>
    <t>Gsdmd基因条件性敲除模型</t>
    <phoneticPr fontId="2" type="noConversion"/>
  </si>
  <si>
    <t>N01451</t>
  </si>
  <si>
    <t>Nkapl PM2</t>
    <phoneticPr fontId="2" type="noConversion"/>
  </si>
  <si>
    <t>Nkapl 基因全敲鼠</t>
    <phoneticPr fontId="2" type="noConversion"/>
  </si>
  <si>
    <t>N01452</t>
  </si>
  <si>
    <t>Hmgcs2 KO</t>
    <phoneticPr fontId="2" type="noConversion"/>
  </si>
  <si>
    <t>Hmgcs2基因全敲鼠</t>
    <phoneticPr fontId="2" type="noConversion"/>
  </si>
  <si>
    <t>N01453</t>
  </si>
  <si>
    <r>
      <t>C57BL/6J-</t>
    </r>
    <r>
      <rPr>
        <sz val="11"/>
        <color rgb="FF000000"/>
        <rFont val="等线"/>
        <family val="3"/>
        <charset val="134"/>
        <scheme val="minor"/>
      </rPr>
      <t xml:space="preserve"> Ubc9</t>
    </r>
    <r>
      <rPr>
        <vertAlign val="superscript"/>
        <sz val="10.5"/>
        <color rgb="FF000000"/>
        <rFont val="宋体"/>
        <family val="3"/>
        <charset val="134"/>
      </rPr>
      <t>em1flox</t>
    </r>
    <phoneticPr fontId="2" type="noConversion"/>
  </si>
  <si>
    <t>Ubc9条件性敲除小鼠</t>
    <phoneticPr fontId="2" type="noConversion"/>
  </si>
  <si>
    <t>N01457</t>
  </si>
  <si>
    <t>Gsdmd-N-kncokin</t>
    <phoneticPr fontId="2" type="noConversion"/>
  </si>
  <si>
    <t>用于研究GSDMD-N端突变在炎症性疾病中的作用</t>
    <phoneticPr fontId="2" type="noConversion"/>
  </si>
  <si>
    <t>N01461</t>
  </si>
  <si>
    <t>Cx3cr1-CreER-EYFP</t>
    <phoneticPr fontId="2" type="noConversion"/>
  </si>
  <si>
    <t>该小鼠在大脑的小胶质细胞中表达 Cre-ERT2 融合蛋白和 EYFP。这些小鼠可能应用于需要在中枢神经系统小胶质细胞以及其他表达 Cx3cr1 的髓系细胞群中进行条件基因作的研究</t>
    <phoneticPr fontId="2" type="noConversion"/>
  </si>
  <si>
    <t>N01462</t>
  </si>
  <si>
    <r>
      <t>C57BL/6-DDX4-GFP</t>
    </r>
    <r>
      <rPr>
        <vertAlign val="superscript"/>
        <sz val="11"/>
        <rFont val="宋体"/>
        <family val="3"/>
        <charset val="134"/>
      </rPr>
      <t>em1</t>
    </r>
    <r>
      <rPr>
        <sz val="11"/>
        <rFont val="宋体"/>
        <family val="3"/>
        <charset val="134"/>
      </rPr>
      <t>/Njmu</t>
    </r>
    <phoneticPr fontId="2" type="noConversion"/>
  </si>
  <si>
    <t>表达DDX4-GFP 融合蛋白</t>
    <phoneticPr fontId="2" type="noConversion"/>
  </si>
  <si>
    <t>N01466</t>
  </si>
  <si>
    <r>
      <t>C57BL/6J-Pde4b</t>
    </r>
    <r>
      <rPr>
        <vertAlign val="superscript"/>
        <sz val="11"/>
        <rFont val="宋体"/>
        <family val="3"/>
        <charset val="134"/>
      </rPr>
      <t>em1</t>
    </r>
    <phoneticPr fontId="2" type="noConversion"/>
  </si>
  <si>
    <t>Pde4b基因全敲鼠</t>
    <phoneticPr fontId="2" type="noConversion"/>
  </si>
  <si>
    <t>N01467</t>
  </si>
  <si>
    <r>
      <t>C57BL/6N-Spp1</t>
    </r>
    <r>
      <rPr>
        <vertAlign val="superscript"/>
        <sz val="11"/>
        <rFont val="宋体"/>
        <family val="3"/>
        <charset val="134"/>
      </rPr>
      <t>em1</t>
    </r>
    <phoneticPr fontId="2" type="noConversion"/>
  </si>
  <si>
    <t>Spp1基因全敲鼠</t>
    <phoneticPr fontId="2" type="noConversion"/>
  </si>
  <si>
    <t>N01471</t>
  </si>
  <si>
    <t>C57BL/6J-Pdha2-79line KO（-79bp）</t>
    <phoneticPr fontId="2" type="noConversion"/>
  </si>
  <si>
    <t>Pdha2基因全敲鼠</t>
    <phoneticPr fontId="2" type="noConversion"/>
  </si>
  <si>
    <t>N01472</t>
  </si>
  <si>
    <t>C57BL/6J-Pdha2-91line KO（-91bp）</t>
    <phoneticPr fontId="2" type="noConversion"/>
  </si>
  <si>
    <t>N01473</t>
  </si>
  <si>
    <t>C57BL/6J-Tex30-71line KO（-71bp）</t>
    <phoneticPr fontId="2" type="noConversion"/>
  </si>
  <si>
    <t>Tex30基因全敲鼠</t>
    <phoneticPr fontId="2" type="noConversion"/>
  </si>
  <si>
    <t>N01474</t>
  </si>
  <si>
    <t>C57BL/6J-Tex30-101line KO（-101bp）</t>
    <phoneticPr fontId="2" type="noConversion"/>
  </si>
  <si>
    <t>N01475</t>
  </si>
  <si>
    <t>C57BL/6J-Trpm8</t>
    <phoneticPr fontId="2" type="noConversion"/>
  </si>
  <si>
    <t>TRPM8基因全敲鼠</t>
    <phoneticPr fontId="2" type="noConversion"/>
  </si>
  <si>
    <t>N01477</t>
  </si>
  <si>
    <r>
      <t>C57BL/6J-</t>
    </r>
    <r>
      <rPr>
        <sz val="11"/>
        <color rgb="FF000000"/>
        <rFont val="等线"/>
        <family val="3"/>
        <charset val="134"/>
        <scheme val="minor"/>
      </rPr>
      <t xml:space="preserve"> </t>
    </r>
    <r>
      <rPr>
        <sz val="11"/>
        <color theme="1"/>
        <rFont val="宋体"/>
        <family val="3"/>
        <charset val="134"/>
      </rPr>
      <t>Evlov4</t>
    </r>
    <r>
      <rPr>
        <vertAlign val="superscript"/>
        <sz val="10.5"/>
        <color rgb="FF000000"/>
        <rFont val="宋体"/>
        <family val="3"/>
        <charset val="134"/>
      </rPr>
      <t>em1</t>
    </r>
    <phoneticPr fontId="2" type="noConversion"/>
  </si>
  <si>
    <t>Evlov4基因全敲小鼠</t>
    <phoneticPr fontId="2" type="noConversion"/>
  </si>
  <si>
    <t>N01482</t>
    <phoneticPr fontId="2" type="noConversion"/>
  </si>
  <si>
    <t>C57BL/6J H11-CAG-LSL-Lcat-His-polyA</t>
    <phoneticPr fontId="2" type="noConversion"/>
  </si>
  <si>
    <t>H11位点条件性表达Lcat基因</t>
    <phoneticPr fontId="2" type="noConversion"/>
  </si>
  <si>
    <t>N01491</t>
  </si>
  <si>
    <r>
      <t>C57BL/6J-</t>
    </r>
    <r>
      <rPr>
        <sz val="11"/>
        <color rgb="FF000000"/>
        <rFont val="等线"/>
        <family val="3"/>
        <charset val="134"/>
        <scheme val="minor"/>
      </rPr>
      <t xml:space="preserve"> </t>
    </r>
    <r>
      <rPr>
        <sz val="11"/>
        <color theme="1"/>
        <rFont val="宋体"/>
        <family val="3"/>
        <charset val="134"/>
      </rPr>
      <t>Gpi-ps</t>
    </r>
    <r>
      <rPr>
        <vertAlign val="superscript"/>
        <sz val="10.5"/>
        <color rgb="FF000000"/>
        <rFont val="宋体"/>
        <family val="3"/>
        <charset val="134"/>
      </rPr>
      <t>em1</t>
    </r>
    <phoneticPr fontId="2" type="noConversion"/>
  </si>
  <si>
    <t>Gpi-ps基因全敲小鼠</t>
    <phoneticPr fontId="2" type="noConversion"/>
  </si>
  <si>
    <t>N01497</t>
  </si>
  <si>
    <r>
      <t>C57BL/6J-</t>
    </r>
    <r>
      <rPr>
        <sz val="11"/>
        <color rgb="FF000000"/>
        <rFont val="等线"/>
        <family val="3"/>
        <charset val="134"/>
        <scheme val="minor"/>
      </rPr>
      <t xml:space="preserve"> </t>
    </r>
    <r>
      <rPr>
        <sz val="11"/>
        <color theme="1"/>
        <rFont val="宋体"/>
        <family val="3"/>
        <charset val="134"/>
      </rPr>
      <t>Lin28a</t>
    </r>
    <r>
      <rPr>
        <vertAlign val="superscript"/>
        <sz val="10.5"/>
        <color rgb="FF000000"/>
        <rFont val="宋体"/>
        <family val="3"/>
        <charset val="134"/>
      </rPr>
      <t>em1flox</t>
    </r>
    <phoneticPr fontId="2" type="noConversion"/>
  </si>
  <si>
    <r>
      <t>Lin28a基因</t>
    </r>
    <r>
      <rPr>
        <sz val="10.5"/>
        <color theme="1"/>
        <rFont val="等线"/>
        <family val="3"/>
        <charset val="134"/>
        <scheme val="minor"/>
      </rPr>
      <t>条件性基因敲除模型</t>
    </r>
    <phoneticPr fontId="2" type="noConversion"/>
  </si>
  <si>
    <t>N01498</t>
  </si>
  <si>
    <r>
      <t>C57BL/6J-</t>
    </r>
    <r>
      <rPr>
        <sz val="11"/>
        <color rgb="FF000000"/>
        <rFont val="等线"/>
        <family val="3"/>
        <charset val="134"/>
        <scheme val="minor"/>
      </rPr>
      <t xml:space="preserve"> </t>
    </r>
    <r>
      <rPr>
        <sz val="11"/>
        <color theme="1"/>
        <rFont val="宋体"/>
        <family val="3"/>
        <charset val="134"/>
      </rPr>
      <t>Mov10l1</t>
    </r>
    <r>
      <rPr>
        <vertAlign val="superscript"/>
        <sz val="10.5"/>
        <color rgb="FF000000"/>
        <rFont val="宋体"/>
        <family val="3"/>
        <charset val="134"/>
      </rPr>
      <t>em1flox</t>
    </r>
    <phoneticPr fontId="2" type="noConversion"/>
  </si>
  <si>
    <r>
      <t>Mov10l1基因</t>
    </r>
    <r>
      <rPr>
        <sz val="10.5"/>
        <color theme="1"/>
        <rFont val="等线"/>
        <family val="3"/>
        <charset val="134"/>
        <scheme val="minor"/>
      </rPr>
      <t>条件性基因敲除模型</t>
    </r>
    <phoneticPr fontId="2" type="noConversion"/>
  </si>
  <si>
    <t>N01500</t>
  </si>
  <si>
    <r>
      <t>C57BL/6J-</t>
    </r>
    <r>
      <rPr>
        <sz val="11"/>
        <color rgb="FF000000"/>
        <rFont val="等线"/>
        <family val="3"/>
        <charset val="134"/>
        <scheme val="minor"/>
      </rPr>
      <t xml:space="preserve"> </t>
    </r>
    <r>
      <rPr>
        <sz val="11"/>
        <color theme="1"/>
        <rFont val="宋体"/>
        <family val="3"/>
        <charset val="134"/>
      </rPr>
      <t>Cfap46</t>
    </r>
    <r>
      <rPr>
        <vertAlign val="superscript"/>
        <sz val="10.5"/>
        <color rgb="FF000000"/>
        <rFont val="宋体"/>
        <family val="3"/>
        <charset val="134"/>
      </rPr>
      <t>em1</t>
    </r>
  </si>
  <si>
    <t>利用CRISPR/Cas9技术构建了Cfap46基因敲除小鼠，主要用于研究CFAP46在小鼠体内的生理功能。</t>
    <phoneticPr fontId="2" type="noConversion"/>
  </si>
  <si>
    <t>N01501</t>
  </si>
  <si>
    <r>
      <t>C57BL/6J-</t>
    </r>
    <r>
      <rPr>
        <sz val="11"/>
        <color rgb="FF000000"/>
        <rFont val="等线"/>
        <family val="3"/>
        <charset val="134"/>
        <scheme val="minor"/>
      </rPr>
      <t xml:space="preserve"> </t>
    </r>
    <r>
      <rPr>
        <sz val="11"/>
        <color theme="1"/>
        <rFont val="宋体"/>
        <family val="3"/>
        <charset val="134"/>
      </rPr>
      <t>Cign-espin</t>
    </r>
    <phoneticPr fontId="2" type="noConversion"/>
  </si>
  <si>
    <t>利用PiggyBac技术构建了Clgn-espin转基因小鼠，主要用于研究espin在小鼠睾丸中的生理功能。</t>
    <phoneticPr fontId="2" type="noConversion"/>
  </si>
  <si>
    <t>N01502</t>
  </si>
  <si>
    <r>
      <t>C57BL/6J-</t>
    </r>
    <r>
      <rPr>
        <sz val="11"/>
        <color rgb="FF000000"/>
        <rFont val="等线"/>
        <family val="3"/>
        <charset val="134"/>
        <scheme val="minor"/>
      </rPr>
      <t xml:space="preserve"> </t>
    </r>
    <r>
      <rPr>
        <sz val="11"/>
        <color theme="1"/>
        <rFont val="宋体"/>
        <family val="3"/>
        <charset val="134"/>
      </rPr>
      <t>Stra8-TRF2</t>
    </r>
    <phoneticPr fontId="2" type="noConversion"/>
  </si>
  <si>
    <t>利用PiggyBac技术构建了Stra8-Trf2转基因小鼠，主要用于研究TRF2在小鼠睾丸中的生理功能</t>
    <phoneticPr fontId="2" type="noConversion"/>
  </si>
  <si>
    <t>N01503</t>
  </si>
  <si>
    <r>
      <t>C57BL/6J-</t>
    </r>
    <r>
      <rPr>
        <sz val="11"/>
        <color rgb="FF000000"/>
        <rFont val="等线"/>
        <family val="3"/>
        <charset val="134"/>
        <scheme val="minor"/>
      </rPr>
      <t xml:space="preserve"> </t>
    </r>
    <r>
      <rPr>
        <sz val="11"/>
        <color theme="1"/>
        <rFont val="宋体"/>
        <family val="3"/>
        <charset val="134"/>
      </rPr>
      <t>Cag-TRF2</t>
    </r>
    <phoneticPr fontId="2" type="noConversion"/>
  </si>
  <si>
    <t>利用PiggyBac技术构建了Cag-Trf2转基因小鼠，主要用于研究TRF2在小鼠中的生理功能。</t>
    <phoneticPr fontId="2" type="noConversion"/>
  </si>
  <si>
    <t>N01504</t>
  </si>
  <si>
    <r>
      <t>C57BL/6J-</t>
    </r>
    <r>
      <rPr>
        <sz val="11"/>
        <color rgb="FF000000"/>
        <rFont val="等线"/>
        <family val="3"/>
        <charset val="134"/>
        <scheme val="minor"/>
      </rPr>
      <t xml:space="preserve"> </t>
    </r>
    <r>
      <rPr>
        <sz val="11"/>
        <color theme="1"/>
        <rFont val="宋体"/>
        <family val="3"/>
        <charset val="134"/>
      </rPr>
      <t>Gm42670</t>
    </r>
    <r>
      <rPr>
        <vertAlign val="superscript"/>
        <sz val="10.5"/>
        <color rgb="FF000000"/>
        <rFont val="宋体"/>
        <family val="3"/>
        <charset val="134"/>
      </rPr>
      <t>em1</t>
    </r>
  </si>
  <si>
    <t>利用CRISPR/Cas9技术构建了Gm42670基因敲除小鼠，主要用于研究Gm42670在小鼠体内的生理功能</t>
    <phoneticPr fontId="2" type="noConversion"/>
  </si>
  <si>
    <t>N01505</t>
  </si>
  <si>
    <r>
      <t>C57BL/6J-</t>
    </r>
    <r>
      <rPr>
        <sz val="11"/>
        <color rgb="FF000000"/>
        <rFont val="等线"/>
        <family val="3"/>
        <charset val="134"/>
        <scheme val="minor"/>
      </rPr>
      <t xml:space="preserve"> </t>
    </r>
    <r>
      <rPr>
        <sz val="11"/>
        <color theme="1"/>
        <rFont val="宋体"/>
        <family val="3"/>
        <charset val="134"/>
      </rPr>
      <t>Linel</t>
    </r>
    <phoneticPr fontId="2" type="noConversion"/>
  </si>
  <si>
    <t>利用PiggyBac技术构建了Line1转基因小鼠，主要用于研究Line1转座子在小鼠中的生理功能。</t>
    <phoneticPr fontId="2" type="noConversion"/>
  </si>
  <si>
    <t>N01506</t>
  </si>
  <si>
    <t>H11-LSL-ND1</t>
    <phoneticPr fontId="2" type="noConversion"/>
  </si>
  <si>
    <t>条件性ND1转基因鼠</t>
    <phoneticPr fontId="2" type="noConversion"/>
  </si>
  <si>
    <t>N01509</t>
  </si>
  <si>
    <r>
      <t>C57BL/6J-</t>
    </r>
    <r>
      <rPr>
        <sz val="11"/>
        <color theme="1"/>
        <rFont val="宋体"/>
        <family val="3"/>
        <charset val="134"/>
      </rPr>
      <t xml:space="preserve"> </t>
    </r>
    <r>
      <rPr>
        <sz val="10.5"/>
        <color theme="1"/>
        <rFont val="宋体"/>
        <family val="3"/>
        <charset val="134"/>
      </rPr>
      <t>Rbm22</t>
    </r>
    <r>
      <rPr>
        <vertAlign val="superscript"/>
        <sz val="10.5"/>
        <color rgb="FF000000"/>
        <rFont val="宋体"/>
        <family val="3"/>
        <charset val="134"/>
      </rPr>
      <t xml:space="preserve"> flox</t>
    </r>
  </si>
  <si>
    <r>
      <t>RBM22基因</t>
    </r>
    <r>
      <rPr>
        <sz val="10.5"/>
        <color theme="1"/>
        <rFont val="等线"/>
        <family val="3"/>
        <charset val="134"/>
        <scheme val="minor"/>
      </rPr>
      <t>条件性敲除模型</t>
    </r>
    <phoneticPr fontId="2" type="noConversion"/>
  </si>
  <si>
    <t>N01510</t>
  </si>
  <si>
    <t>Safb-Cre</t>
    <phoneticPr fontId="2" type="noConversion"/>
  </si>
  <si>
    <r>
      <t>Safb</t>
    </r>
    <r>
      <rPr>
        <sz val="10"/>
        <color rgb="FF000000"/>
        <rFont val="Calibri"/>
        <family val="2"/>
      </rPr>
      <t xml:space="preserve"> </t>
    </r>
    <r>
      <rPr>
        <sz val="10"/>
        <color rgb="FF000000"/>
        <rFont val="宋体"/>
        <family val="3"/>
        <charset val="134"/>
      </rPr>
      <t>启动子特异性</t>
    </r>
    <r>
      <rPr>
        <sz val="10"/>
        <color rgb="FF000000"/>
        <rFont val="Calibri"/>
        <family val="2"/>
      </rPr>
      <t>Cre</t>
    </r>
    <r>
      <rPr>
        <sz val="10"/>
        <color rgb="FF000000"/>
        <rFont val="宋体"/>
        <family val="3"/>
        <charset val="134"/>
      </rPr>
      <t>，该小鼠睾丸各级生精细胞中的表达</t>
    </r>
    <r>
      <rPr>
        <sz val="10"/>
        <color rgb="FF000000"/>
        <rFont val="Calibri"/>
        <family val="2"/>
      </rPr>
      <t>Cre</t>
    </r>
    <r>
      <rPr>
        <sz val="10"/>
        <color rgb="FF000000"/>
        <rFont val="宋体"/>
        <family val="3"/>
        <charset val="134"/>
      </rPr>
      <t>蛋白。</t>
    </r>
    <phoneticPr fontId="2" type="noConversion"/>
  </si>
  <si>
    <t>N01513</t>
  </si>
  <si>
    <r>
      <t>C57BL/6J-</t>
    </r>
    <r>
      <rPr>
        <sz val="11"/>
        <color rgb="FF000000"/>
        <rFont val="等线"/>
        <family val="3"/>
        <charset val="134"/>
        <scheme val="minor"/>
      </rPr>
      <t xml:space="preserve"> </t>
    </r>
    <r>
      <rPr>
        <sz val="11"/>
        <color theme="1"/>
        <rFont val="宋体"/>
        <family val="3"/>
        <charset val="134"/>
      </rPr>
      <t>Cntrob</t>
    </r>
    <r>
      <rPr>
        <vertAlign val="superscript"/>
        <sz val="10.5"/>
        <color rgb="FF000000"/>
        <rFont val="宋体"/>
        <family val="3"/>
        <charset val="134"/>
      </rPr>
      <t>em1</t>
    </r>
    <phoneticPr fontId="2" type="noConversion"/>
  </si>
  <si>
    <t>利用CRISPR/Cas9技术构建了Cntrob基因敲除小鼠，主要用于研究CNTROB在小鼠体内的生理功能</t>
    <phoneticPr fontId="2" type="noConversion"/>
  </si>
  <si>
    <t>N01520</t>
  </si>
  <si>
    <r>
      <t>C57BL/6J-</t>
    </r>
    <r>
      <rPr>
        <sz val="11"/>
        <color rgb="FF000000"/>
        <rFont val="等线"/>
        <family val="3"/>
        <charset val="134"/>
        <scheme val="minor"/>
      </rPr>
      <t xml:space="preserve"> </t>
    </r>
    <r>
      <rPr>
        <sz val="11"/>
        <color theme="1"/>
        <rFont val="宋体"/>
        <family val="3"/>
        <charset val="134"/>
      </rPr>
      <t>Hif-1</t>
    </r>
    <r>
      <rPr>
        <sz val="11"/>
        <color theme="1"/>
        <rFont val="Calibri"/>
        <family val="3"/>
        <charset val="161"/>
      </rPr>
      <t>α</t>
    </r>
    <r>
      <rPr>
        <vertAlign val="superscript"/>
        <sz val="10.5"/>
        <color rgb="FF000000"/>
        <rFont val="宋体"/>
        <family val="3"/>
        <charset val="134"/>
      </rPr>
      <t>em1flox</t>
    </r>
    <phoneticPr fontId="2" type="noConversion"/>
  </si>
  <si>
    <r>
      <t>Hif-1</t>
    </r>
    <r>
      <rPr>
        <sz val="10.5"/>
        <color theme="1"/>
        <rFont val="Calibri"/>
        <family val="3"/>
        <charset val="161"/>
      </rPr>
      <t>α</t>
    </r>
    <r>
      <rPr>
        <sz val="10.5"/>
        <color theme="1"/>
        <rFont val="等线"/>
        <family val="3"/>
        <charset val="134"/>
        <scheme val="minor"/>
      </rPr>
      <t>条件性基因敲除模型</t>
    </r>
    <phoneticPr fontId="2" type="noConversion"/>
  </si>
  <si>
    <t>N01521</t>
  </si>
  <si>
    <r>
      <t>C57BL/6J-</t>
    </r>
    <r>
      <rPr>
        <sz val="11"/>
        <color theme="1"/>
        <rFont val="宋体"/>
        <family val="3"/>
        <charset val="134"/>
      </rPr>
      <t xml:space="preserve"> Tardbp</t>
    </r>
    <r>
      <rPr>
        <vertAlign val="superscript"/>
        <sz val="10.5"/>
        <color rgb="FF000000"/>
        <rFont val="宋体"/>
        <family val="3"/>
        <charset val="134"/>
      </rPr>
      <t xml:space="preserve"> em1（D69）</t>
    </r>
    <phoneticPr fontId="2" type="noConversion"/>
  </si>
  <si>
    <t>Tardbp敲除鼠（删除C端23个氨基酸）</t>
    <phoneticPr fontId="2" type="noConversion"/>
  </si>
  <si>
    <t>N01522</t>
  </si>
  <si>
    <r>
      <t>C57BL/6J-</t>
    </r>
    <r>
      <rPr>
        <sz val="11"/>
        <color theme="1"/>
        <rFont val="宋体"/>
        <family val="3"/>
        <charset val="134"/>
      </rPr>
      <t xml:space="preserve"> Tardbp</t>
    </r>
    <r>
      <rPr>
        <vertAlign val="superscript"/>
        <sz val="10.5"/>
        <color rgb="FF000000"/>
        <rFont val="宋体"/>
        <family val="3"/>
        <charset val="134"/>
      </rPr>
      <t xml:space="preserve"> em1（D65）</t>
    </r>
  </si>
  <si>
    <t>Tardbp全敲鼠</t>
    <phoneticPr fontId="2" type="noConversion"/>
  </si>
  <si>
    <t>N01523</t>
  </si>
  <si>
    <r>
      <t>C57BL/6J-</t>
    </r>
    <r>
      <rPr>
        <sz val="11"/>
        <color theme="1"/>
        <rFont val="宋体"/>
        <family val="3"/>
        <charset val="134"/>
      </rPr>
      <t xml:space="preserve"> Tardbp</t>
    </r>
    <r>
      <rPr>
        <vertAlign val="superscript"/>
        <sz val="10.5"/>
        <color rgb="FF000000"/>
        <rFont val="宋体"/>
        <family val="3"/>
        <charset val="134"/>
      </rPr>
      <t xml:space="preserve"> em1（D72）</t>
    </r>
  </si>
  <si>
    <t>Tardbp敲除鼠（删除C端24个氨基酸）</t>
    <phoneticPr fontId="2" type="noConversion"/>
  </si>
  <si>
    <t>N01525</t>
  </si>
  <si>
    <r>
      <t>C57BL/6J-Fermt3</t>
    </r>
    <r>
      <rPr>
        <vertAlign val="superscript"/>
        <sz val="11"/>
        <color theme="1"/>
        <rFont val="宋体"/>
        <family val="3"/>
        <charset val="134"/>
      </rPr>
      <t>em1flox</t>
    </r>
  </si>
  <si>
    <r>
      <t>Fermt3</t>
    </r>
    <r>
      <rPr>
        <sz val="10.5"/>
        <color theme="1"/>
        <rFont val="等线"/>
        <family val="3"/>
        <charset val="134"/>
        <scheme val="minor"/>
      </rPr>
      <t>小鼠为条件性基因敲除模型，</t>
    </r>
  </si>
  <si>
    <t>N01526</t>
  </si>
  <si>
    <r>
      <t>C57BL/6J-</t>
    </r>
    <r>
      <rPr>
        <sz val="11"/>
        <color theme="1"/>
        <rFont val="宋体"/>
        <family val="3"/>
        <charset val="134"/>
      </rPr>
      <t xml:space="preserve"> PP2A</t>
    </r>
    <r>
      <rPr>
        <vertAlign val="superscript"/>
        <sz val="10.5"/>
        <color rgb="FF000000"/>
        <rFont val="宋体"/>
        <family val="3"/>
        <charset val="134"/>
      </rPr>
      <t xml:space="preserve"> em1flox</t>
    </r>
    <r>
      <rPr>
        <sz val="10.5"/>
        <color rgb="FF000000"/>
        <rFont val="宋体"/>
        <family val="3"/>
        <charset val="134"/>
      </rPr>
      <t>；</t>
    </r>
    <r>
      <rPr>
        <sz val="11"/>
        <color theme="1"/>
        <rFont val="宋体"/>
        <family val="3"/>
        <charset val="134"/>
      </rPr>
      <t>Csf1r-cre</t>
    </r>
  </si>
  <si>
    <t>该品系小鼠通过Csf1r启动子驱动Cre表达，特异性敲除巨噬细胞中PP2A编码基因（如Ppp2ca）。该品系主要用于研究PP2A在巨噬细胞功能、炎症反应、免疫调控及相关疾病（如肾移植排斥、纤维化等）中的作用，适用于免疫学、病理学及转化医学领域的基础与应用研究。</t>
  </si>
  <si>
    <t>N01527</t>
  </si>
  <si>
    <r>
      <t>C57BL/6J-</t>
    </r>
    <r>
      <rPr>
        <sz val="11"/>
        <color theme="1"/>
        <rFont val="宋体"/>
        <family val="3"/>
        <charset val="134"/>
      </rPr>
      <t xml:space="preserve"> Rictor</t>
    </r>
    <r>
      <rPr>
        <vertAlign val="superscript"/>
        <sz val="10.5"/>
        <color rgb="FF000000"/>
        <rFont val="宋体"/>
        <family val="3"/>
        <charset val="134"/>
      </rPr>
      <t xml:space="preserve"> em1flox</t>
    </r>
  </si>
  <si>
    <r>
      <t>Rictor</t>
    </r>
    <r>
      <rPr>
        <sz val="10.5"/>
        <color theme="1"/>
        <rFont val="等线"/>
        <family val="3"/>
        <charset val="134"/>
        <scheme val="minor"/>
      </rPr>
      <t>小鼠为条件性基因敲除模型，该品系主要用于研究</t>
    </r>
    <r>
      <rPr>
        <sz val="11"/>
        <color rgb="FF000000"/>
        <rFont val="等线"/>
        <family val="3"/>
        <charset val="134"/>
        <scheme val="minor"/>
      </rPr>
      <t>Rictor</t>
    </r>
    <r>
      <rPr>
        <sz val="10.5"/>
        <color theme="1"/>
        <rFont val="等线"/>
        <family val="3"/>
        <charset val="134"/>
        <scheme val="minor"/>
      </rPr>
      <t>在巨噬细胞功能、炎症反应、免疫调控及相关疾病（如肾移植排斥、纤维化等）中的作用，适用于免疫学、病理学及转化医学领域的基础与应用研究。</t>
    </r>
  </si>
  <si>
    <t>N01528</t>
  </si>
  <si>
    <r>
      <t>C57BL/6J-β-catenin</t>
    </r>
    <r>
      <rPr>
        <vertAlign val="superscript"/>
        <sz val="10.5"/>
        <color rgb="FF000000"/>
        <rFont val="宋体"/>
        <family val="3"/>
        <charset val="134"/>
      </rPr>
      <t xml:space="preserve"> em1flox</t>
    </r>
    <r>
      <rPr>
        <sz val="10.5"/>
        <color rgb="FF000000"/>
        <rFont val="宋体"/>
        <family val="3"/>
        <charset val="134"/>
      </rPr>
      <t>；</t>
    </r>
    <r>
      <rPr>
        <sz val="11"/>
        <color theme="1"/>
        <rFont val="宋体"/>
        <family val="3"/>
        <charset val="134"/>
      </rPr>
      <t>Csf1r-cre</t>
    </r>
  </si>
  <si>
    <r>
      <t>Csf1r-cre-</t>
    </r>
    <r>
      <rPr>
        <sz val="11"/>
        <color rgb="FF000000"/>
        <rFont val="等线"/>
        <family val="2"/>
        <charset val="134"/>
      </rPr>
      <t>β</t>
    </r>
    <r>
      <rPr>
        <sz val="11"/>
        <color rgb="FF000000"/>
        <rFont val="等线"/>
        <family val="3"/>
        <charset val="134"/>
        <scheme val="minor"/>
      </rPr>
      <t>-catenin-ATG5</t>
    </r>
    <r>
      <rPr>
        <sz val="10.5"/>
        <color theme="1"/>
        <rFont val="等线"/>
        <family val="3"/>
        <charset val="134"/>
        <scheme val="minor"/>
      </rPr>
      <t>小鼠为条件性基因敲除模型，通过Csf1r启动子驱动Cre表达，特异性敲除巨噬细胞中</t>
    </r>
    <r>
      <rPr>
        <sz val="11"/>
        <color rgb="FF000000"/>
        <rFont val="等线"/>
        <family val="2"/>
        <charset val="134"/>
      </rPr>
      <t>β</t>
    </r>
    <r>
      <rPr>
        <sz val="11"/>
        <color rgb="FF000000"/>
        <rFont val="等线"/>
        <family val="3"/>
        <charset val="134"/>
        <scheme val="minor"/>
      </rPr>
      <t>-catenin、ATG5</t>
    </r>
    <r>
      <rPr>
        <sz val="10.5"/>
        <color theme="1"/>
        <rFont val="等线"/>
        <family val="3"/>
        <charset val="134"/>
        <scheme val="minor"/>
      </rPr>
      <t xml:space="preserve">编码基因。该品系主要用于研究 </t>
    </r>
    <r>
      <rPr>
        <sz val="11"/>
        <color rgb="FF000000"/>
        <rFont val="等线"/>
        <family val="2"/>
        <charset val="134"/>
      </rPr>
      <t>β</t>
    </r>
    <r>
      <rPr>
        <sz val="11"/>
        <color rgb="FF000000"/>
        <rFont val="等线"/>
        <family val="3"/>
        <charset val="134"/>
        <scheme val="minor"/>
      </rPr>
      <t>-catenin、ATG5</t>
    </r>
    <r>
      <rPr>
        <sz val="10.5"/>
        <color theme="1"/>
        <rFont val="等线"/>
        <family val="3"/>
        <charset val="134"/>
        <scheme val="minor"/>
      </rPr>
      <t>在巨噬细胞功能、炎症反应、免疫调控及相关疾病（如肾移植排斥、纤维化等）中的作用，适用于免疫学、病理学及转化医学领域的基础与应用研究。</t>
    </r>
    <phoneticPr fontId="2" type="noConversion"/>
  </si>
  <si>
    <t>N01529</t>
  </si>
  <si>
    <r>
      <t>C57BL/6J-</t>
    </r>
    <r>
      <rPr>
        <sz val="11"/>
        <color theme="1"/>
        <rFont val="宋体"/>
        <family val="3"/>
        <charset val="134"/>
      </rPr>
      <t xml:space="preserve"> PP2A</t>
    </r>
    <r>
      <rPr>
        <vertAlign val="superscript"/>
        <sz val="10.5"/>
        <color rgb="FF000000"/>
        <rFont val="宋体"/>
        <family val="3"/>
        <charset val="134"/>
      </rPr>
      <t xml:space="preserve"> em1flox</t>
    </r>
  </si>
  <si>
    <r>
      <t>PP2A</t>
    </r>
    <r>
      <rPr>
        <sz val="10.5"/>
        <color theme="1"/>
        <rFont val="等线"/>
        <family val="3"/>
        <charset val="134"/>
        <scheme val="minor"/>
      </rPr>
      <t>条件性敲除品系，该品系主要用于研究</t>
    </r>
    <r>
      <rPr>
        <sz val="10.5"/>
        <color theme="1"/>
        <rFont val="Times New Roman"/>
        <family val="1"/>
      </rPr>
      <t>PP2A</t>
    </r>
    <r>
      <rPr>
        <sz val="10.5"/>
        <color theme="1"/>
        <rFont val="等线"/>
        <family val="3"/>
        <charset val="134"/>
        <scheme val="minor"/>
      </rPr>
      <t>在炎症反应、免疫调控及相关疾病中的作用，适用于免疫学、病理学及转化医学领域的基础与应用研究。</t>
    </r>
  </si>
  <si>
    <t>N01530</t>
  </si>
  <si>
    <r>
      <t>C57BL/6J-</t>
    </r>
    <r>
      <rPr>
        <sz val="11"/>
        <color theme="1"/>
        <rFont val="宋体"/>
        <family val="3"/>
        <charset val="134"/>
      </rPr>
      <t xml:space="preserve"> Notch4</t>
    </r>
    <r>
      <rPr>
        <vertAlign val="superscript"/>
        <sz val="10.5"/>
        <color rgb="FF000000"/>
        <rFont val="宋体"/>
        <family val="3"/>
        <charset val="134"/>
      </rPr>
      <t xml:space="preserve"> em1flox</t>
    </r>
  </si>
  <si>
    <t>Notch4全身敲除小鼠，用于研究Notch信号通路在胚胎发育、血管生成、肿瘤发生等方面的功能。该模型可用于分析Notch4缺失对组织形态学、基因表达及功能表型的影响。</t>
  </si>
  <si>
    <t>N01531</t>
  </si>
  <si>
    <r>
      <t>C57BL/6J-</t>
    </r>
    <r>
      <rPr>
        <sz val="9.5"/>
        <color rgb="FF222222"/>
        <rFont val="Arial"/>
        <family val="2"/>
      </rPr>
      <t xml:space="preserve"> Atg5</t>
    </r>
    <r>
      <rPr>
        <vertAlign val="superscript"/>
        <sz val="10.5"/>
        <color rgb="FF000000"/>
        <rFont val="宋体"/>
        <family val="3"/>
        <charset val="134"/>
      </rPr>
      <t xml:space="preserve"> em1flox</t>
    </r>
  </si>
  <si>
    <t>ATG5条件性敲除鼠，研究自噬在血管功能、肾脏损伤、肿瘤微环境等中的作用。</t>
  </si>
  <si>
    <t>N01532</t>
  </si>
  <si>
    <r>
      <t>C57BL/6J-</t>
    </r>
    <r>
      <rPr>
        <sz val="9.5"/>
        <color rgb="FF222222"/>
        <rFont val="Arial"/>
        <family val="2"/>
      </rPr>
      <t xml:space="preserve"> Opa1</t>
    </r>
    <r>
      <rPr>
        <vertAlign val="superscript"/>
        <sz val="10.5"/>
        <color rgb="FF000000"/>
        <rFont val="宋体"/>
        <family val="3"/>
        <charset val="134"/>
      </rPr>
      <t xml:space="preserve"> em1flox</t>
    </r>
    <phoneticPr fontId="2" type="noConversion"/>
  </si>
  <si>
    <r>
      <t>Opa1</t>
    </r>
    <r>
      <rPr>
        <sz val="10.5"/>
        <color theme="1"/>
        <rFont val="等线"/>
        <family val="3"/>
        <charset val="134"/>
        <scheme val="minor"/>
      </rPr>
      <t>条件性敲除鼠，通过与特异性cre交配对OPA1基因条件性敲除，研究在血管稳态、损伤修复及代谢疾病中的作用机制。</t>
    </r>
  </si>
  <si>
    <t>N01533</t>
  </si>
  <si>
    <r>
      <t>C57BL/6J-</t>
    </r>
    <r>
      <rPr>
        <sz val="11"/>
        <color rgb="FF000000"/>
        <rFont val="等线"/>
        <family val="3"/>
        <charset val="134"/>
        <scheme val="minor"/>
      </rPr>
      <t xml:space="preserve"> </t>
    </r>
    <r>
      <rPr>
        <sz val="11"/>
        <color theme="1"/>
        <rFont val="宋体"/>
        <family val="3"/>
        <charset val="134"/>
      </rPr>
      <t>Pkm</t>
    </r>
    <r>
      <rPr>
        <vertAlign val="superscript"/>
        <sz val="10.5"/>
        <color rgb="FF000000"/>
        <rFont val="宋体"/>
        <family val="3"/>
        <charset val="134"/>
      </rPr>
      <t>em1(C49S)</t>
    </r>
    <phoneticPr fontId="2" type="noConversion"/>
  </si>
  <si>
    <t>Pkm基因C49S点突变鼠</t>
    <phoneticPr fontId="2" type="noConversion"/>
  </si>
  <si>
    <t>N01534</t>
  </si>
  <si>
    <r>
      <t>C57BL/6J-</t>
    </r>
    <r>
      <rPr>
        <sz val="11"/>
        <color rgb="FF000000"/>
        <rFont val="等线"/>
        <family val="3"/>
        <charset val="134"/>
        <scheme val="minor"/>
      </rPr>
      <t xml:space="preserve"> </t>
    </r>
    <r>
      <rPr>
        <sz val="11"/>
        <color theme="1"/>
        <rFont val="宋体"/>
        <family val="3"/>
        <charset val="134"/>
      </rPr>
      <t>Pkm</t>
    </r>
    <r>
      <rPr>
        <vertAlign val="superscript"/>
        <sz val="10.5"/>
        <color rgb="FF000000"/>
        <rFont val="宋体"/>
        <family val="3"/>
        <charset val="134"/>
      </rPr>
      <t>em1(C326S)</t>
    </r>
    <phoneticPr fontId="2" type="noConversion"/>
  </si>
  <si>
    <t>Pkm基因C326S点突变鼠</t>
    <phoneticPr fontId="2" type="noConversion"/>
  </si>
  <si>
    <t>N01535</t>
  </si>
  <si>
    <r>
      <t>C57BL/6J-1700008Rik24K</t>
    </r>
    <r>
      <rPr>
        <vertAlign val="superscript"/>
        <sz val="10.5"/>
        <color theme="1"/>
        <rFont val="等线"/>
        <family val="3"/>
        <charset val="134"/>
        <scheme val="minor"/>
      </rPr>
      <t>em1</t>
    </r>
    <phoneticPr fontId="2" type="noConversion"/>
  </si>
  <si>
    <t>1700008Rik24K基因点突变小鼠</t>
  </si>
  <si>
    <t>N01536</t>
  </si>
  <si>
    <r>
      <t>C57BL/6J-ADAR</t>
    </r>
    <r>
      <rPr>
        <vertAlign val="superscript"/>
        <sz val="10.5"/>
        <color theme="1"/>
        <rFont val="等线"/>
        <family val="3"/>
        <charset val="134"/>
        <scheme val="minor"/>
      </rPr>
      <t>em1</t>
    </r>
    <phoneticPr fontId="2" type="noConversion"/>
  </si>
  <si>
    <t>ADAR基因点突变小鼠:L616F&amp;617位F氨基酸（F）缺失</t>
    <phoneticPr fontId="2" type="noConversion"/>
  </si>
  <si>
    <t>N01537</t>
  </si>
  <si>
    <r>
      <t>C57BL/6J-Adcy5</t>
    </r>
    <r>
      <rPr>
        <vertAlign val="superscript"/>
        <sz val="10.5"/>
        <color theme="1"/>
        <rFont val="等线"/>
        <family val="3"/>
        <charset val="134"/>
        <scheme val="minor"/>
      </rPr>
      <t>em1</t>
    </r>
  </si>
  <si>
    <t>Adcy5基因点突变小鼠:L377U&amp;378位氨基酸（K）缺失</t>
    <phoneticPr fontId="2" type="noConversion"/>
  </si>
  <si>
    <t>N01538</t>
  </si>
  <si>
    <r>
      <t>C57BL/6J-Ccdc14</t>
    </r>
    <r>
      <rPr>
        <vertAlign val="superscript"/>
        <sz val="10.5"/>
        <color theme="1"/>
        <rFont val="等线"/>
        <family val="3"/>
        <charset val="134"/>
        <scheme val="minor"/>
      </rPr>
      <t>em1</t>
    </r>
  </si>
  <si>
    <t>Ccdc14基因全敲小鼠</t>
  </si>
  <si>
    <t>N01539</t>
  </si>
  <si>
    <r>
      <t>C57BL/6J-CD1D</t>
    </r>
    <r>
      <rPr>
        <vertAlign val="superscript"/>
        <sz val="10.5"/>
        <color theme="1"/>
        <rFont val="等线"/>
        <family val="3"/>
        <charset val="134"/>
        <scheme val="minor"/>
      </rPr>
      <t>em1</t>
    </r>
    <phoneticPr fontId="2" type="noConversion"/>
  </si>
  <si>
    <t>CD1D基因全敲小鼠</t>
  </si>
  <si>
    <t>N01540</t>
  </si>
  <si>
    <r>
      <t>C57BL/6J-Crnde</t>
    </r>
    <r>
      <rPr>
        <vertAlign val="superscript"/>
        <sz val="10.5"/>
        <color theme="1"/>
        <rFont val="等线"/>
        <family val="3"/>
        <charset val="134"/>
        <scheme val="minor"/>
      </rPr>
      <t>em1</t>
    </r>
  </si>
  <si>
    <t>Crnde基因全敲小鼠</t>
  </si>
  <si>
    <t>N01541</t>
  </si>
  <si>
    <r>
      <t>C57BL/6J-DNAH10</t>
    </r>
    <r>
      <rPr>
        <vertAlign val="superscript"/>
        <sz val="10.5"/>
        <color theme="1"/>
        <rFont val="等线"/>
        <family val="3"/>
        <charset val="134"/>
        <scheme val="minor"/>
      </rPr>
      <t>em1</t>
    </r>
  </si>
  <si>
    <t>DNAH10基因全敲小鼠</t>
  </si>
  <si>
    <t>N01542</t>
  </si>
  <si>
    <r>
      <t>C57BL/6J-DNAH14</t>
    </r>
    <r>
      <rPr>
        <vertAlign val="superscript"/>
        <sz val="10.5"/>
        <color theme="1"/>
        <rFont val="等线"/>
        <family val="3"/>
        <charset val="134"/>
        <scheme val="minor"/>
      </rPr>
      <t>em1</t>
    </r>
  </si>
  <si>
    <t>DNAH14基因全敲小鼠</t>
  </si>
  <si>
    <t>N01543</t>
  </si>
  <si>
    <r>
      <t>C57BL/6J-E2F6</t>
    </r>
    <r>
      <rPr>
        <vertAlign val="superscript"/>
        <sz val="10.5"/>
        <color theme="1"/>
        <rFont val="等线"/>
        <family val="3"/>
        <charset val="134"/>
        <scheme val="minor"/>
      </rPr>
      <t>em1</t>
    </r>
    <phoneticPr fontId="2" type="noConversion"/>
  </si>
  <si>
    <t>E2F6基因全敲小鼠</t>
  </si>
  <si>
    <t>N01544</t>
  </si>
  <si>
    <r>
      <t>C57BL/6J-Fam129c</t>
    </r>
    <r>
      <rPr>
        <vertAlign val="superscript"/>
        <sz val="10.5"/>
        <color theme="1"/>
        <rFont val="等线"/>
        <family val="3"/>
        <charset val="134"/>
        <scheme val="minor"/>
      </rPr>
      <t>em1</t>
    </r>
  </si>
  <si>
    <t>Fam129c基因全敲小鼠</t>
  </si>
  <si>
    <t>N01545</t>
  </si>
  <si>
    <r>
      <t>C57BL/6J-Gm11634</t>
    </r>
    <r>
      <rPr>
        <vertAlign val="superscript"/>
        <sz val="10.5"/>
        <color theme="1"/>
        <rFont val="等线"/>
        <family val="3"/>
        <charset val="134"/>
        <scheme val="minor"/>
      </rPr>
      <t>em1</t>
    </r>
  </si>
  <si>
    <t>Gm11634基因全敲小鼠</t>
  </si>
  <si>
    <t>N01546</t>
  </si>
  <si>
    <r>
      <t>C57BL/6J-Gm32817</t>
    </r>
    <r>
      <rPr>
        <vertAlign val="superscript"/>
        <sz val="10.5"/>
        <color theme="1"/>
        <rFont val="等线"/>
        <family val="3"/>
        <charset val="134"/>
        <scheme val="minor"/>
      </rPr>
      <t>em1</t>
    </r>
  </si>
  <si>
    <t>Gm32817基因全敲小鼠</t>
  </si>
  <si>
    <t>N01547</t>
  </si>
  <si>
    <r>
      <t>C57BL/6J-Gm36617</t>
    </r>
    <r>
      <rPr>
        <vertAlign val="superscript"/>
        <sz val="10.5"/>
        <color theme="1"/>
        <rFont val="等线"/>
        <family val="3"/>
        <charset val="134"/>
        <scheme val="minor"/>
      </rPr>
      <t>em1</t>
    </r>
  </si>
  <si>
    <t>Gm36617基因全敲小鼠</t>
  </si>
  <si>
    <t>N01548</t>
  </si>
  <si>
    <r>
      <t>C57BL/6J-Gm3858</t>
    </r>
    <r>
      <rPr>
        <vertAlign val="superscript"/>
        <sz val="10.5"/>
        <color theme="1"/>
        <rFont val="等线"/>
        <family val="3"/>
        <charset val="134"/>
        <scheme val="minor"/>
      </rPr>
      <t>em1</t>
    </r>
  </si>
  <si>
    <t>Gm3858基因点突变小鼠</t>
  </si>
  <si>
    <t>N01549</t>
  </si>
  <si>
    <r>
      <t>C57BL/6J-Gmip</t>
    </r>
    <r>
      <rPr>
        <vertAlign val="superscript"/>
        <sz val="10.5"/>
        <color theme="1"/>
        <rFont val="等线"/>
        <family val="3"/>
        <charset val="134"/>
        <scheme val="minor"/>
      </rPr>
      <t>em1</t>
    </r>
  </si>
  <si>
    <t>Gmip基因点突变(F437位氨基酸第3位碱基缺失，后段移码)小鼠</t>
    <phoneticPr fontId="2" type="noConversion"/>
  </si>
  <si>
    <t>N01550</t>
  </si>
  <si>
    <r>
      <t>C57BL/6J-GMNC</t>
    </r>
    <r>
      <rPr>
        <vertAlign val="superscript"/>
        <sz val="10.5"/>
        <color theme="1"/>
        <rFont val="等线"/>
        <family val="3"/>
        <charset val="134"/>
        <scheme val="minor"/>
      </rPr>
      <t>em1</t>
    </r>
  </si>
  <si>
    <t>GMNC基因全敲小鼠(L221位氨基酸第2、3位碱基缺失，后段移码)</t>
    <phoneticPr fontId="2" type="noConversion"/>
  </si>
  <si>
    <t>N01551</t>
  </si>
  <si>
    <r>
      <t>C57BL/6J-klf11</t>
    </r>
    <r>
      <rPr>
        <vertAlign val="superscript"/>
        <sz val="10.5"/>
        <color theme="1"/>
        <rFont val="等线"/>
        <family val="3"/>
        <charset val="134"/>
        <scheme val="minor"/>
      </rPr>
      <t>em1</t>
    </r>
  </si>
  <si>
    <t>klf11基因点突变小鼠</t>
    <phoneticPr fontId="2" type="noConversion"/>
  </si>
  <si>
    <t>N01552</t>
  </si>
  <si>
    <r>
      <t>C57BL/6J-LMTK2</t>
    </r>
    <r>
      <rPr>
        <vertAlign val="superscript"/>
        <sz val="10.5"/>
        <color theme="1"/>
        <rFont val="等线"/>
        <family val="3"/>
        <charset val="134"/>
        <scheme val="minor"/>
      </rPr>
      <t>em1</t>
    </r>
  </si>
  <si>
    <t>LMTK2基因全敲小鼠(S221位氨基酸第2位碱基缺失，后段移码)</t>
    <phoneticPr fontId="2" type="noConversion"/>
  </si>
  <si>
    <t>N01553</t>
  </si>
  <si>
    <r>
      <t xml:space="preserve">C57BL/6J-LOC102634296 </t>
    </r>
    <r>
      <rPr>
        <vertAlign val="superscript"/>
        <sz val="10.5"/>
        <color theme="1"/>
        <rFont val="等线"/>
        <family val="3"/>
        <charset val="134"/>
        <scheme val="minor"/>
      </rPr>
      <t>em1</t>
    </r>
  </si>
  <si>
    <t>LOC102634296基因全敲小鼠</t>
  </si>
  <si>
    <t>N01554</t>
  </si>
  <si>
    <r>
      <t xml:space="preserve">C57BL/6J-Mir9-3hg </t>
    </r>
    <r>
      <rPr>
        <vertAlign val="superscript"/>
        <sz val="10.5"/>
        <color theme="1"/>
        <rFont val="等线"/>
        <family val="3"/>
        <charset val="134"/>
        <scheme val="minor"/>
      </rPr>
      <t>em1</t>
    </r>
    <phoneticPr fontId="2" type="noConversion"/>
  </si>
  <si>
    <t>Mir9-3hg基因点突变小鼠</t>
  </si>
  <si>
    <t>N01555</t>
  </si>
  <si>
    <r>
      <t>C57BL/6J-MTMR2</t>
    </r>
    <r>
      <rPr>
        <vertAlign val="superscript"/>
        <sz val="10.5"/>
        <color theme="1"/>
        <rFont val="等线"/>
        <family val="3"/>
        <charset val="134"/>
        <scheme val="minor"/>
      </rPr>
      <t>em1</t>
    </r>
  </si>
  <si>
    <t>MTMR2基因全敲小鼠(Y302位氨基酸第2位碱基缺失，后段移码)</t>
    <phoneticPr fontId="2" type="noConversion"/>
  </si>
  <si>
    <t>N01556</t>
  </si>
  <si>
    <r>
      <t>C57BL/6J-Ptchd3 &amp; Rp1l1</t>
    </r>
    <r>
      <rPr>
        <vertAlign val="superscript"/>
        <sz val="10.5"/>
        <color theme="1"/>
        <rFont val="等线"/>
        <family val="3"/>
        <charset val="134"/>
        <scheme val="minor"/>
      </rPr>
      <t>em1</t>
    </r>
  </si>
  <si>
    <t>Ptchd3 &amp; Rp1l1基因全敲小鼠</t>
  </si>
  <si>
    <t>N01557</t>
  </si>
  <si>
    <r>
      <t>C57BL/6J-Rp1l1</t>
    </r>
    <r>
      <rPr>
        <vertAlign val="superscript"/>
        <sz val="10.5"/>
        <color theme="1"/>
        <rFont val="等线"/>
        <family val="3"/>
        <charset val="134"/>
        <scheme val="minor"/>
      </rPr>
      <t>em1</t>
    </r>
  </si>
  <si>
    <t>Rp1l1基因全敲小鼠</t>
  </si>
  <si>
    <t>N01558</t>
  </si>
  <si>
    <r>
      <t>C57BL/6J-Satl1</t>
    </r>
    <r>
      <rPr>
        <vertAlign val="superscript"/>
        <sz val="10.5"/>
        <color theme="1"/>
        <rFont val="等线"/>
        <family val="3"/>
        <charset val="134"/>
        <scheme val="minor"/>
      </rPr>
      <t>em1</t>
    </r>
  </si>
  <si>
    <t>Satl1基因全敲小鼠</t>
  </si>
  <si>
    <t>N01559</t>
  </si>
  <si>
    <r>
      <t>C57BL/6J-Spata7</t>
    </r>
    <r>
      <rPr>
        <vertAlign val="superscript"/>
        <sz val="10.5"/>
        <color theme="1"/>
        <rFont val="等线"/>
        <family val="3"/>
        <charset val="134"/>
        <scheme val="minor"/>
      </rPr>
      <t>em1</t>
    </r>
  </si>
  <si>
    <t>Spata7基因点突变小鼠</t>
  </si>
  <si>
    <t>N01560</t>
  </si>
  <si>
    <r>
      <t>C57BL/6J-Spryd7</t>
    </r>
    <r>
      <rPr>
        <vertAlign val="superscript"/>
        <sz val="10.5"/>
        <color theme="1"/>
        <rFont val="等线"/>
        <family val="3"/>
        <charset val="134"/>
        <scheme val="minor"/>
      </rPr>
      <t>em1</t>
    </r>
  </si>
  <si>
    <t>Spryd7基因点突变小鼠</t>
  </si>
  <si>
    <t>N01561</t>
  </si>
  <si>
    <r>
      <t>C57BL/6J-Tmsb15a</t>
    </r>
    <r>
      <rPr>
        <vertAlign val="superscript"/>
        <sz val="10.5"/>
        <color theme="1"/>
        <rFont val="等线"/>
        <family val="3"/>
        <charset val="134"/>
        <scheme val="minor"/>
      </rPr>
      <t>em1</t>
    </r>
  </si>
  <si>
    <t>Tmsb15a基因点突变小鼠</t>
  </si>
  <si>
    <t>N01562</t>
  </si>
  <si>
    <r>
      <t>C57BL/6J-Wdr63</t>
    </r>
    <r>
      <rPr>
        <vertAlign val="superscript"/>
        <sz val="10.5"/>
        <color theme="1"/>
        <rFont val="等线"/>
        <family val="3"/>
        <charset val="134"/>
        <scheme val="minor"/>
      </rPr>
      <t>em1</t>
    </r>
  </si>
  <si>
    <t>Wdr63基因点突变小鼠</t>
  </si>
  <si>
    <t>N01563</t>
  </si>
  <si>
    <r>
      <t>C57BL/6J-Wdr78</t>
    </r>
    <r>
      <rPr>
        <vertAlign val="superscript"/>
        <sz val="10.5"/>
        <color theme="1"/>
        <rFont val="等线"/>
        <family val="3"/>
        <charset val="134"/>
        <scheme val="minor"/>
      </rPr>
      <t>em1</t>
    </r>
  </si>
  <si>
    <t>Wdr78基因点突变小鼠(外显子15后的内含子缺失碱基)</t>
    <phoneticPr fontId="2" type="noConversion"/>
  </si>
  <si>
    <t>应用简介</t>
  </si>
  <si>
    <t>N000016</t>
  </si>
  <si>
    <r>
      <t>CB17.Lyst</t>
    </r>
    <r>
      <rPr>
        <vertAlign val="superscript"/>
        <sz val="10.5"/>
        <color rgb="FF000000"/>
        <rFont val="宋体"/>
        <family val="3"/>
        <charset val="134"/>
      </rPr>
      <t>em1</t>
    </r>
    <r>
      <rPr>
        <sz val="10.5"/>
        <color rgb="FF000000"/>
        <rFont val="宋体"/>
        <family val="3"/>
        <charset val="134"/>
      </rPr>
      <t>/Nmu</t>
    </r>
  </si>
  <si>
    <t>溶酶体运输调节因子(Lyst)基因敲除、自然杀伤(NK)细胞缺陷</t>
  </si>
  <si>
    <t>N000017</t>
  </si>
  <si>
    <r>
      <t>CB17.Prf1</t>
    </r>
    <r>
      <rPr>
        <vertAlign val="superscript"/>
        <sz val="10.5"/>
        <color rgb="FF000000"/>
        <rFont val="宋体"/>
        <family val="3"/>
        <charset val="134"/>
      </rPr>
      <t>em1</t>
    </r>
    <r>
      <rPr>
        <sz val="10.5"/>
        <color rgb="FF000000"/>
        <rFont val="宋体"/>
        <family val="3"/>
        <charset val="134"/>
      </rPr>
      <t>/Nmu</t>
    </r>
  </si>
  <si>
    <t>穿孔素(Prf1)敲除小鼠、NK细胞活性降低</t>
  </si>
  <si>
    <t>N000018</t>
  </si>
  <si>
    <r>
      <t>CB17.H2AB1</t>
    </r>
    <r>
      <rPr>
        <vertAlign val="superscript"/>
        <sz val="10.5"/>
        <color rgb="FF000000"/>
        <rFont val="宋体"/>
        <family val="3"/>
        <charset val="134"/>
      </rPr>
      <t>em1</t>
    </r>
    <r>
      <rPr>
        <sz val="10.5"/>
        <color rgb="FF000000"/>
        <rFont val="宋体"/>
        <family val="3"/>
        <charset val="134"/>
      </rPr>
      <t>/Nmu</t>
    </r>
  </si>
  <si>
    <t>H2AB1基因敲除鼠，自身免疫性重症肌无力、免疫学研究</t>
  </si>
  <si>
    <t>N000019</t>
  </si>
  <si>
    <r>
      <t>CB17.Rag1</t>
    </r>
    <r>
      <rPr>
        <vertAlign val="superscript"/>
        <sz val="10.5"/>
        <color rgb="FF000000"/>
        <rFont val="宋体"/>
        <family val="3"/>
        <charset val="134"/>
      </rPr>
      <t>em1</t>
    </r>
    <r>
      <rPr>
        <sz val="10.5"/>
        <color rgb="FF000000"/>
        <rFont val="宋体"/>
        <family val="3"/>
        <charset val="134"/>
      </rPr>
      <t>/Nmu</t>
    </r>
  </si>
  <si>
    <t>Rag1基因敲除鼠，为T、B淋巴细胞重症联合缺陷,应用于免疫、细胞移植等</t>
  </si>
  <si>
    <t>N000020</t>
  </si>
  <si>
    <r>
      <t>NOD-B2M</t>
    </r>
    <r>
      <rPr>
        <vertAlign val="superscript"/>
        <sz val="10.5"/>
        <color rgb="FF000000"/>
        <rFont val="宋体"/>
        <family val="3"/>
        <charset val="134"/>
      </rPr>
      <t>em1</t>
    </r>
    <r>
      <rPr>
        <sz val="10.5"/>
        <color rgb="FF000000"/>
        <rFont val="宋体"/>
        <family val="3"/>
        <charset val="134"/>
      </rPr>
      <t>/Nmu</t>
    </r>
  </si>
  <si>
    <t>β2微球蛋白(B2m)敲除小鼠，淋巴系统发育不良、NK细胞发育严重受阻，T细胞和B细胞的大部分功能缺失、免疫学研究</t>
  </si>
  <si>
    <t>N000021</t>
  </si>
  <si>
    <r>
      <t>NOD.Prkdc</t>
    </r>
    <r>
      <rPr>
        <vertAlign val="superscript"/>
        <sz val="10.5"/>
        <color rgb="FF000000"/>
        <rFont val="宋体"/>
        <family val="3"/>
        <charset val="134"/>
      </rPr>
      <t>em1</t>
    </r>
    <r>
      <rPr>
        <sz val="10.5"/>
        <color rgb="FF000000"/>
        <rFont val="宋体"/>
        <family val="3"/>
        <charset val="134"/>
      </rPr>
      <t>/Nmu</t>
    </r>
  </si>
  <si>
    <t>Prkdc基因敲除鼠，严重复合免疫缺陷影响B、T淋巴细胞，免疫学研究</t>
  </si>
  <si>
    <t>N000022</t>
  </si>
  <si>
    <r>
      <t>NOD.Il2rg</t>
    </r>
    <r>
      <rPr>
        <vertAlign val="superscript"/>
        <sz val="10.5"/>
        <color rgb="FF000000"/>
        <rFont val="宋体"/>
        <family val="3"/>
        <charset val="134"/>
      </rPr>
      <t>em1</t>
    </r>
    <r>
      <rPr>
        <sz val="10.5"/>
        <color rgb="FF000000"/>
        <rFont val="宋体"/>
        <family val="3"/>
        <charset val="134"/>
      </rPr>
      <t>/Nmu</t>
    </r>
  </si>
  <si>
    <t>Il2rg基因敲除鼠，为T、B淋巴细胞重症联合缺陷,应用于免疫、细胞移植等</t>
  </si>
  <si>
    <t>N000023</t>
  </si>
  <si>
    <r>
      <t>NOD-Rag1</t>
    </r>
    <r>
      <rPr>
        <vertAlign val="superscript"/>
        <sz val="10.5"/>
        <color rgb="FF000000"/>
        <rFont val="宋体"/>
        <family val="3"/>
        <charset val="134"/>
      </rPr>
      <t>em1</t>
    </r>
    <r>
      <rPr>
        <sz val="10.5"/>
        <color rgb="FF000000"/>
        <rFont val="宋体"/>
        <family val="3"/>
        <charset val="134"/>
      </rPr>
      <t>/Nmu</t>
    </r>
  </si>
  <si>
    <t>N000024</t>
  </si>
  <si>
    <r>
      <t>NOD.H2AB1</t>
    </r>
    <r>
      <rPr>
        <vertAlign val="superscript"/>
        <sz val="10.5"/>
        <color rgb="FF000000"/>
        <rFont val="宋体"/>
        <family val="3"/>
        <charset val="134"/>
      </rPr>
      <t>em1</t>
    </r>
    <r>
      <rPr>
        <sz val="10.5"/>
        <color rgb="FF000000"/>
        <rFont val="宋体"/>
        <family val="3"/>
        <charset val="134"/>
      </rPr>
      <t>/Nmu</t>
    </r>
  </si>
  <si>
    <t>N000025</t>
  </si>
  <si>
    <r>
      <t>NOD.Lyst</t>
    </r>
    <r>
      <rPr>
        <vertAlign val="superscript"/>
        <sz val="10.5"/>
        <color rgb="FF000000"/>
        <rFont val="宋体"/>
        <family val="3"/>
        <charset val="134"/>
      </rPr>
      <t>em1</t>
    </r>
    <r>
      <rPr>
        <sz val="10.5"/>
        <color rgb="FF000000"/>
        <rFont val="宋体"/>
        <family val="3"/>
        <charset val="134"/>
      </rPr>
      <t>/Nmu</t>
    </r>
  </si>
  <si>
    <t>Lyst基因敲除鼠，溶酶体运输调节因子(Lyst)基因基因敲除、自然杀伤(NK)细胞缺陷</t>
  </si>
  <si>
    <t>N000026</t>
  </si>
  <si>
    <r>
      <t>NOD.Rag2</t>
    </r>
    <r>
      <rPr>
        <vertAlign val="superscript"/>
        <sz val="10.5"/>
        <color rgb="FF000000"/>
        <rFont val="宋体"/>
        <family val="3"/>
        <charset val="134"/>
      </rPr>
      <t>em1</t>
    </r>
    <r>
      <rPr>
        <sz val="10.5"/>
        <color rgb="FF000000"/>
        <rFont val="宋体"/>
        <family val="3"/>
        <charset val="134"/>
      </rPr>
      <t>/Nmu</t>
    </r>
  </si>
  <si>
    <t>Rag2基因敲除鼠，为T、B淋巴细胞重症联合缺陷,应用于免疫、细胞移植等</t>
  </si>
  <si>
    <t>N101032</t>
  </si>
  <si>
    <t>NOD.H-24h /Nmu</t>
  </si>
  <si>
    <t>自发性自身免疫性甲状腺炎、甲状腺相关研究</t>
  </si>
  <si>
    <t>N01064</t>
  </si>
  <si>
    <t>B6.cg-Tg(Ins-cre)/J</t>
  </si>
  <si>
    <t>胰岛β细胞表达cre工具鼠</t>
  </si>
  <si>
    <t>N01066</t>
  </si>
  <si>
    <t>B6.cg-Tg(Myh6-cre)/J</t>
  </si>
  <si>
    <t>心脏特异性表达cre工具鼠</t>
  </si>
  <si>
    <t>N01070</t>
  </si>
  <si>
    <t>B6.cg-Tg(K14-cre)</t>
  </si>
  <si>
    <t>表皮特异表达cre工具鼠</t>
  </si>
  <si>
    <t>N01071</t>
  </si>
  <si>
    <t>B6.cg-Tg(DDX4-cre)</t>
  </si>
  <si>
    <t>生殖细胞特异cre工具鼠</t>
  </si>
  <si>
    <t>N01078</t>
  </si>
  <si>
    <r>
      <t>B6.cg-PP2ACa</t>
    </r>
    <r>
      <rPr>
        <vertAlign val="superscript"/>
        <sz val="10.5"/>
        <color rgb="FF000000"/>
        <rFont val="宋体"/>
        <family val="3"/>
        <charset val="134"/>
      </rPr>
      <t>TM2(f/f)</t>
    </r>
    <r>
      <rPr>
        <sz val="10.5"/>
        <color rgb="FF000000"/>
        <rFont val="宋体"/>
        <family val="3"/>
        <charset val="134"/>
      </rPr>
      <t>ljm/Nmu</t>
    </r>
  </si>
  <si>
    <t>蛋白磷酸酶2A条件性敲除鼠，可用于研究该基因在不同组织中的功能</t>
  </si>
  <si>
    <t>N01084</t>
  </si>
  <si>
    <t>C57BL/6-Tg(TcraTcrb)1100Mjb/J</t>
  </si>
  <si>
    <t>自发性狼疮样自身免疫综合征中的CD8 + T细胞发育/选择和CD8 + T细胞抑制细胞</t>
  </si>
  <si>
    <t>N01085</t>
  </si>
  <si>
    <r>
      <t>B6.Cg-Tg(BCL2)</t>
    </r>
    <r>
      <rPr>
        <vertAlign val="superscript"/>
        <sz val="10.5"/>
        <color rgb="FF000000"/>
        <rFont val="宋体"/>
        <family val="3"/>
        <charset val="134"/>
      </rPr>
      <t>22Weh</t>
    </r>
    <r>
      <rPr>
        <sz val="10.5"/>
        <color rgb="FF000000"/>
        <rFont val="宋体"/>
        <family val="3"/>
        <charset val="134"/>
      </rPr>
      <t>i/J</t>
    </r>
  </si>
  <si>
    <t>B淋巴细胞瘤-2基因、癌基因，细胞凋亡相关研究</t>
  </si>
  <si>
    <t>N01087</t>
  </si>
  <si>
    <t>B6.cg-Tg(CD11b-cre)/Nmu</t>
  </si>
  <si>
    <t>小胶质细胞和巨噬细胞特异cre工具鼠</t>
  </si>
  <si>
    <t>N01091</t>
  </si>
  <si>
    <t>B6.C-Cd79atm3(cre/ERT2)Reth/EhobJ</t>
  </si>
  <si>
    <t>他莫昔芬诱导时，B细胞谱系中具有Cre活性</t>
  </si>
  <si>
    <t>N01092</t>
  </si>
  <si>
    <r>
      <t>B6.Cg-Tg(TcraTcrb)</t>
    </r>
    <r>
      <rPr>
        <vertAlign val="superscript"/>
        <sz val="10.5"/>
        <color rgb="FF000000"/>
        <rFont val="宋体"/>
        <family val="3"/>
        <charset val="134"/>
      </rPr>
      <t>425Cbn</t>
    </r>
    <r>
      <rPr>
        <sz val="10.5"/>
        <color rgb="FF000000"/>
        <rFont val="宋体"/>
        <family val="3"/>
        <charset val="134"/>
      </rPr>
      <t>/J（OT-2)</t>
    </r>
  </si>
  <si>
    <t>用于研究免疫反应和肿瘤免疫治疗</t>
  </si>
  <si>
    <t>N01094</t>
  </si>
  <si>
    <t>B6.cg-Tg(PGK2-cre)</t>
  </si>
  <si>
    <t>N01096</t>
  </si>
  <si>
    <r>
      <t>B6.Cg-Ndor1</t>
    </r>
    <r>
      <rPr>
        <vertAlign val="superscript"/>
        <sz val="10.5"/>
        <color rgb="FF000000"/>
        <rFont val="宋体"/>
        <family val="3"/>
        <charset val="134"/>
      </rPr>
      <t>Tg(UBC-cre/ERT2)1Ejb</t>
    </r>
    <r>
      <rPr>
        <sz val="10.5"/>
        <color rgb="FF000000"/>
        <rFont val="宋体"/>
        <family val="3"/>
        <charset val="134"/>
      </rPr>
      <t>/J</t>
    </r>
  </si>
  <si>
    <t>胚胎、广泛表达cre工具小鼠</t>
  </si>
  <si>
    <t>N01102</t>
  </si>
  <si>
    <t>Tg（Rosa26-Stop-hM3Dq)</t>
  </si>
  <si>
    <t>人毒蕈碱乙酰胆碱M3受体(hM3Dq)条件性转基因鼠</t>
  </si>
  <si>
    <t>N01103</t>
  </si>
  <si>
    <r>
      <t>B6.cg-Gt(Rosa26)</t>
    </r>
    <r>
      <rPr>
        <vertAlign val="superscript"/>
        <sz val="10.5"/>
        <color rgb="FF000000"/>
        <rFont val="宋体"/>
        <family val="3"/>
        <charset val="134"/>
      </rPr>
      <t>tm2(CAG-stop-yfp)</t>
    </r>
  </si>
  <si>
    <t>黄色荧光蛋白转基因鼠</t>
  </si>
  <si>
    <t>N01105</t>
  </si>
  <si>
    <t>B6.cg-Tg(lcn5-cre)</t>
  </si>
  <si>
    <t>附睾头部特异表达可诱导型重组酶转基因cre小鼠</t>
  </si>
  <si>
    <t>N01114</t>
  </si>
  <si>
    <r>
      <t>B6.cg-nNOS</t>
    </r>
    <r>
      <rPr>
        <vertAlign val="superscript"/>
        <sz val="10.5"/>
        <color rgb="FF000000"/>
        <rFont val="宋体"/>
        <family val="3"/>
        <charset val="134"/>
      </rPr>
      <t>tm1</t>
    </r>
  </si>
  <si>
    <t>神经型一氧化氮合酶敲除鼠</t>
  </si>
  <si>
    <t>N01115</t>
  </si>
  <si>
    <t>B6;129S-Nos1tm1.1(cre/ERT2)Zjh/J</t>
  </si>
  <si>
    <r>
      <t>敲除</t>
    </r>
    <r>
      <rPr>
        <sz val="10.5"/>
        <color rgb="FF000000"/>
        <rFont val="宋体"/>
        <family val="3"/>
        <charset val="134"/>
      </rPr>
      <t>神经元一氧化氮合酶 1 （Nos1） 基因功能并表达 CreERT2</t>
    </r>
  </si>
  <si>
    <t>N01120</t>
  </si>
  <si>
    <t>B6.cg-Tg(Tyrp2-DDR1)</t>
  </si>
  <si>
    <t>黑色素细胞研究</t>
  </si>
  <si>
    <t>N01121</t>
  </si>
  <si>
    <r>
      <t>B6.cg-DDR</t>
    </r>
    <r>
      <rPr>
        <vertAlign val="superscript"/>
        <sz val="10.5"/>
        <color rgb="FF000000"/>
        <rFont val="宋体"/>
        <family val="3"/>
        <charset val="134"/>
      </rPr>
      <t>em1(D112)</t>
    </r>
  </si>
  <si>
    <t>增值及细胞外机制相关研究</t>
  </si>
  <si>
    <t>N01124</t>
  </si>
  <si>
    <t>B6.cg-Tg(Tek-cre)</t>
  </si>
  <si>
    <t>血管平滑肌以及血管内皮组织特异性工具鼠</t>
  </si>
  <si>
    <t>N01131</t>
  </si>
  <si>
    <r>
      <t>NOD.Il2rg</t>
    </r>
    <r>
      <rPr>
        <vertAlign val="superscript"/>
        <sz val="10.5"/>
        <color rgb="FF000000"/>
        <rFont val="宋体"/>
        <family val="3"/>
        <charset val="134"/>
      </rPr>
      <t>em1(D25)</t>
    </r>
  </si>
  <si>
    <t>重度免疫缺陷小鼠模型</t>
  </si>
  <si>
    <t>N01137</t>
  </si>
  <si>
    <r>
      <t>B6.cg-P53</t>
    </r>
    <r>
      <rPr>
        <vertAlign val="superscript"/>
        <sz val="10.5"/>
        <color rgb="FF000000"/>
        <rFont val="宋体"/>
        <family val="3"/>
        <charset val="134"/>
      </rPr>
      <t>em1</t>
    </r>
  </si>
  <si>
    <t>人体抑癌基因研究</t>
  </si>
  <si>
    <t>N01155</t>
  </si>
  <si>
    <r>
      <t>B6.129S4-Park2</t>
    </r>
    <r>
      <rPr>
        <vertAlign val="superscript"/>
        <sz val="10.5"/>
        <color rgb="FF000000"/>
        <rFont val="宋体"/>
        <family val="3"/>
        <charset val="134"/>
      </rPr>
      <t>tm1Shn</t>
    </r>
    <r>
      <rPr>
        <sz val="10.5"/>
        <color rgb="FF000000"/>
        <rFont val="宋体"/>
        <family val="3"/>
        <charset val="134"/>
      </rPr>
      <t>/J</t>
    </r>
  </si>
  <si>
    <t>可用于神经退行性疾病的研究</t>
  </si>
  <si>
    <t>N01156</t>
  </si>
  <si>
    <r>
      <t>B6.129S4-Park2</t>
    </r>
    <r>
      <rPr>
        <vertAlign val="superscript"/>
        <sz val="10.5"/>
        <color rgb="FF000000"/>
        <rFont val="宋体"/>
        <family val="3"/>
        <charset val="134"/>
      </rPr>
      <t>tm1Shn</t>
    </r>
    <r>
      <rPr>
        <sz val="10.5"/>
        <color rgb="FF000000"/>
        <rFont val="宋体"/>
        <family val="3"/>
        <charset val="134"/>
      </rPr>
      <t>Nlrp3</t>
    </r>
    <r>
      <rPr>
        <vertAlign val="superscript"/>
        <sz val="10.5"/>
        <color rgb="FF000000"/>
        <rFont val="宋体"/>
        <family val="3"/>
        <charset val="134"/>
      </rPr>
      <t>tm1</t>
    </r>
    <r>
      <rPr>
        <sz val="10.5"/>
        <color rgb="FF000000"/>
        <rFont val="宋体"/>
        <family val="3"/>
        <charset val="134"/>
      </rPr>
      <t>/J</t>
    </r>
  </si>
  <si>
    <t>可用于神经退行性疾病、炎症小体相关研究</t>
  </si>
  <si>
    <t>N01158</t>
  </si>
  <si>
    <t>Calcrl-cre</t>
  </si>
  <si>
    <t>Calcrl启动子特异性表达 Cre工具鼠</t>
  </si>
  <si>
    <t>N01159</t>
  </si>
  <si>
    <r>
      <t>B6.cg-brg1</t>
    </r>
    <r>
      <rPr>
        <vertAlign val="superscript"/>
        <sz val="10.5"/>
        <color rgb="FF000000"/>
        <rFont val="宋体"/>
        <family val="3"/>
        <charset val="134"/>
      </rPr>
      <t>tm2（f/f）</t>
    </r>
  </si>
  <si>
    <t>brg1基因条件性敲除鼠，抑癌基因研究</t>
  </si>
  <si>
    <t>N01160</t>
  </si>
  <si>
    <r>
      <t>B6.cg-SUV39H2</t>
    </r>
    <r>
      <rPr>
        <vertAlign val="superscript"/>
        <sz val="10.5"/>
        <color rgb="FF000000"/>
        <rFont val="宋体"/>
        <family val="3"/>
        <charset val="134"/>
      </rPr>
      <t>tm2（f/f）</t>
    </r>
  </si>
  <si>
    <t>组蛋白甲基化酶cre相关研究</t>
  </si>
  <si>
    <t>N01161</t>
  </si>
  <si>
    <t>B6.cg-Tg(UCP1-cre)</t>
  </si>
  <si>
    <t>脂肪特异cre工具鼠</t>
  </si>
  <si>
    <t>N01162</t>
  </si>
  <si>
    <t>B6.cg-Tg(LYZ-cre)</t>
  </si>
  <si>
    <t>髓系细胞特异cre工具鼠</t>
  </si>
  <si>
    <t>N01163</t>
  </si>
  <si>
    <r>
      <t>B6.cg-Piwil1</t>
    </r>
    <r>
      <rPr>
        <vertAlign val="superscript"/>
        <sz val="10.5"/>
        <color rgb="FF000000"/>
        <rFont val="宋体"/>
        <family val="3"/>
        <charset val="134"/>
      </rPr>
      <t>em1</t>
    </r>
    <r>
      <rPr>
        <sz val="10.5"/>
        <color rgb="FF000000"/>
        <rFont val="宋体"/>
        <family val="3"/>
        <charset val="134"/>
      </rPr>
      <t>/Nmu</t>
    </r>
  </si>
  <si>
    <t>不育和无精症研究</t>
  </si>
  <si>
    <t>N01165</t>
  </si>
  <si>
    <t>Ythdf3（-68bp）</t>
  </si>
  <si>
    <t>Ythdf3敲除鼠，雄性不育相关研究应用领域</t>
  </si>
  <si>
    <t>N01166</t>
  </si>
  <si>
    <r>
      <t>B6.129X1-Gt(ROSA)26Sor</t>
    </r>
    <r>
      <rPr>
        <vertAlign val="superscript"/>
        <sz val="10.5"/>
        <color rgb="FF000000"/>
        <rFont val="宋体"/>
        <family val="3"/>
        <charset val="134"/>
      </rPr>
      <t>tm1(EYFP)Cos</t>
    </r>
    <r>
      <rPr>
        <sz val="10.5"/>
        <color rgb="FF000000"/>
        <rFont val="宋体"/>
        <family val="3"/>
        <charset val="134"/>
      </rPr>
      <t>/J</t>
    </r>
  </si>
  <si>
    <t>荧光载体研究</t>
  </si>
  <si>
    <t>N01167</t>
  </si>
  <si>
    <t>B6.cg-Tg(EGFP)</t>
  </si>
  <si>
    <t>绿色荧光蛋白转基因小鼠模型</t>
  </si>
  <si>
    <t>N01168</t>
  </si>
  <si>
    <t>B6.cg-Tg(Nestin-GFP)</t>
  </si>
  <si>
    <t>动物活体的神经性城区域</t>
  </si>
  <si>
    <t>N01171</t>
  </si>
  <si>
    <t>FVB-c-myc KI</t>
  </si>
  <si>
    <t>c-Myc转基因鼠</t>
  </si>
  <si>
    <t>N01172</t>
  </si>
  <si>
    <r>
      <t>B6.cg-Mettl16</t>
    </r>
    <r>
      <rPr>
        <vertAlign val="superscript"/>
        <sz val="10.5"/>
        <color rgb="FF000000"/>
        <rFont val="宋体"/>
        <family val="3"/>
        <charset val="134"/>
      </rPr>
      <t>tm1</t>
    </r>
  </si>
  <si>
    <t>Mettl16基因功能未知，推荐用于表观遗传研究</t>
  </si>
  <si>
    <t>N01173</t>
  </si>
  <si>
    <r>
      <t>C57BL/6J-</t>
    </r>
    <r>
      <rPr>
        <i/>
        <sz val="10.5"/>
        <color rgb="FF000000"/>
        <rFont val="宋体"/>
        <family val="3"/>
        <charset val="134"/>
      </rPr>
      <t>Nsun2</t>
    </r>
    <r>
      <rPr>
        <i/>
        <vertAlign val="superscript"/>
        <sz val="10.5"/>
        <color rgb="FF000000"/>
        <rFont val="宋体"/>
        <family val="3"/>
        <charset val="134"/>
      </rPr>
      <t>Flox/Flox</t>
    </r>
  </si>
  <si>
    <t>Nusn2基因功能未知，推荐用于表观遗传研究</t>
  </si>
  <si>
    <t>N01174</t>
  </si>
  <si>
    <r>
      <t>B6.cg-Ybx1</t>
    </r>
    <r>
      <rPr>
        <vertAlign val="superscript"/>
        <sz val="10.5"/>
        <color rgb="FF000000"/>
        <rFont val="宋体"/>
        <family val="3"/>
        <charset val="134"/>
      </rPr>
      <t>tm1</t>
    </r>
  </si>
  <si>
    <t>癌症增值相关研究</t>
  </si>
  <si>
    <t>N01176</t>
  </si>
  <si>
    <r>
      <t>STOCK-Kras</t>
    </r>
    <r>
      <rPr>
        <vertAlign val="superscript"/>
        <sz val="10.5"/>
        <color rgb="FF000000"/>
        <rFont val="宋体"/>
        <family val="3"/>
        <charset val="134"/>
      </rPr>
      <t>tm4</t>
    </r>
    <r>
      <rPr>
        <sz val="10.5"/>
        <color rgb="FF000000"/>
        <rFont val="宋体"/>
        <family val="3"/>
        <charset val="134"/>
      </rPr>
      <t>;Trp53</t>
    </r>
    <r>
      <rPr>
        <vertAlign val="superscript"/>
        <sz val="10.5"/>
        <color rgb="FF000000"/>
        <rFont val="宋体"/>
        <family val="3"/>
        <charset val="134"/>
      </rPr>
      <t>tm2.1</t>
    </r>
    <r>
      <rPr>
        <sz val="10.5"/>
        <color rgb="FF000000"/>
        <rFont val="宋体"/>
        <family val="3"/>
        <charset val="134"/>
      </rPr>
      <t>;Tg(Pdx1-cre)</t>
    </r>
    <r>
      <rPr>
        <vertAlign val="superscript"/>
        <sz val="10.5"/>
        <color rgb="FF000000"/>
        <rFont val="宋体"/>
        <family val="3"/>
        <charset val="134"/>
      </rPr>
      <t>6</t>
    </r>
    <r>
      <rPr>
        <sz val="10.5"/>
        <color rgb="FF000000"/>
        <rFont val="宋体"/>
        <family val="3"/>
        <charset val="134"/>
      </rPr>
      <t>/J</t>
    </r>
  </si>
  <si>
    <t>KRAS基因突变、p53胰腺特异性敲除小鼠，主要用于胰腺癌研究</t>
  </si>
  <si>
    <t>N01180</t>
  </si>
  <si>
    <r>
      <t>B6.Cg-Tg(Col1a1-cre/ERT2)</t>
    </r>
    <r>
      <rPr>
        <vertAlign val="superscript"/>
        <sz val="10.5"/>
        <color rgb="FF000000"/>
        <rFont val="宋体"/>
        <family val="3"/>
        <charset val="134"/>
      </rPr>
      <t>1Crm</t>
    </r>
    <r>
      <rPr>
        <sz val="10.5"/>
        <color rgb="FF000000"/>
        <rFont val="宋体"/>
        <family val="3"/>
        <charset val="134"/>
      </rPr>
      <t>/J</t>
    </r>
  </si>
  <si>
    <t>诱导型cre鼠，成骨细胞和牙母细胞特异性表达,用于研究骨生理和体内平衡等</t>
  </si>
  <si>
    <t>N01187</t>
  </si>
  <si>
    <r>
      <t>B6.cg-APOE</t>
    </r>
    <r>
      <rPr>
        <vertAlign val="superscript"/>
        <sz val="10.5"/>
        <color rgb="FF000000"/>
        <rFont val="宋体"/>
        <family val="3"/>
        <charset val="134"/>
      </rPr>
      <t>em1</t>
    </r>
    <r>
      <rPr>
        <sz val="10.5"/>
        <color rgb="FF000000"/>
        <rFont val="宋体"/>
        <family val="3"/>
        <charset val="134"/>
      </rPr>
      <t>LDLR</t>
    </r>
    <r>
      <rPr>
        <vertAlign val="superscript"/>
        <sz val="10.5"/>
        <color rgb="FF000000"/>
        <rFont val="宋体"/>
        <family val="3"/>
        <charset val="134"/>
      </rPr>
      <t>em1</t>
    </r>
    <r>
      <rPr>
        <sz val="10.5"/>
        <color rgb="FF000000"/>
        <rFont val="宋体"/>
        <family val="3"/>
        <charset val="134"/>
      </rPr>
      <t>/Nmu</t>
    </r>
  </si>
  <si>
    <t>动脉粥样硬化模型</t>
  </si>
  <si>
    <t>N01191</t>
  </si>
  <si>
    <t>B6.Cg-Tg(GFAP-Cre)</t>
  </si>
  <si>
    <t>cre工具鼠，星形胶质细胞，神经相关</t>
  </si>
  <si>
    <t>N01193</t>
  </si>
  <si>
    <t>B6.cg-Tg(Tie-2-Cre)（Tek-cre）</t>
  </si>
  <si>
    <t>cre工具鼠，生殖组织(子宫内膜、卵巢、睾丸、附睾)以及胚胎外血管系统和卵黄囊表达</t>
  </si>
  <si>
    <t>N01196</t>
  </si>
  <si>
    <r>
      <t>B6.cg-BIRC6</t>
    </r>
    <r>
      <rPr>
        <vertAlign val="superscript"/>
        <sz val="10.5"/>
        <color rgb="FF000000"/>
        <rFont val="宋体"/>
        <family val="3"/>
        <charset val="134"/>
      </rPr>
      <t>em1</t>
    </r>
  </si>
  <si>
    <t>BIRC6敲除鼠，凋亡、自噬相关研究</t>
  </si>
  <si>
    <t>N01197</t>
  </si>
  <si>
    <r>
      <t>B6.cg-Amotl-1</t>
    </r>
    <r>
      <rPr>
        <vertAlign val="superscript"/>
        <sz val="10.5"/>
        <color rgb="FF000000"/>
        <rFont val="宋体"/>
        <family val="3"/>
        <charset val="134"/>
      </rPr>
      <t>em1</t>
    </r>
  </si>
  <si>
    <t>Amotl-1敲除鼠，细胞旁通透性和维持细胞极性，血管动蛋白相关</t>
  </si>
  <si>
    <t>N01198</t>
  </si>
  <si>
    <t>NOD.NYG/Nmu</t>
  </si>
  <si>
    <t>重度免疫缺陷小鼠，免疫、细胞移植相关研究与应用</t>
  </si>
  <si>
    <t>N01200</t>
  </si>
  <si>
    <r>
      <t>B6.cg-DRD2</t>
    </r>
    <r>
      <rPr>
        <vertAlign val="superscript"/>
        <sz val="10.5"/>
        <color rgb="FF000000"/>
        <rFont val="宋体"/>
        <family val="3"/>
        <charset val="134"/>
      </rPr>
      <t>tm1</t>
    </r>
  </si>
  <si>
    <t>可能用于与D2多巴胺拮抗剂的长期治疗效果有关的研究及用于测试D2激动剂抵抗性高泌乳血症相关研究</t>
  </si>
  <si>
    <t>N01201</t>
  </si>
  <si>
    <r>
      <t>C57BL/6N-Ppara</t>
    </r>
    <r>
      <rPr>
        <vertAlign val="superscript"/>
        <sz val="10.5"/>
        <color rgb="FF000000"/>
        <rFont val="宋体"/>
        <family val="3"/>
        <charset val="134"/>
      </rPr>
      <t>tm1</t>
    </r>
  </si>
  <si>
    <t>研究脂质代谢、细胞增殖、糖尿病、肥胖和伤口愈合等</t>
  </si>
  <si>
    <t>N01205</t>
  </si>
  <si>
    <r>
      <t>B6.cg-APOE</t>
    </r>
    <r>
      <rPr>
        <vertAlign val="superscript"/>
        <sz val="10.5"/>
        <color rgb="FF000000"/>
        <rFont val="宋体"/>
        <family val="3"/>
        <charset val="134"/>
      </rPr>
      <t>em1</t>
    </r>
    <r>
      <rPr>
        <sz val="10.5"/>
        <color rgb="FF000000"/>
        <rFont val="宋体"/>
        <family val="3"/>
        <charset val="134"/>
      </rPr>
      <t>/Nmu</t>
    </r>
  </si>
  <si>
    <t>N01206</t>
  </si>
  <si>
    <r>
      <t>B6.cg-LDLR</t>
    </r>
    <r>
      <rPr>
        <vertAlign val="superscript"/>
        <sz val="10.5"/>
        <color rgb="FF000000"/>
        <rFont val="宋体"/>
        <family val="3"/>
        <charset val="134"/>
      </rPr>
      <t>em1</t>
    </r>
    <r>
      <rPr>
        <sz val="10.5"/>
        <color rgb="FF000000"/>
        <rFont val="宋体"/>
        <family val="3"/>
        <charset val="134"/>
      </rPr>
      <t>/Nmu</t>
    </r>
  </si>
  <si>
    <t>N01207</t>
  </si>
  <si>
    <t>B6.cg-Tg(CAG-neo)</t>
  </si>
  <si>
    <t>neo抗性基因筛选标记转基因鼠</t>
  </si>
  <si>
    <t>N01208</t>
  </si>
  <si>
    <r>
      <t>C57BL/6J-Stk39</t>
    </r>
    <r>
      <rPr>
        <vertAlign val="superscript"/>
        <sz val="10.5"/>
        <color rgb="FF000000"/>
        <rFont val="宋体"/>
        <family val="3"/>
        <charset val="134"/>
      </rPr>
      <t>em7Cd3834</t>
    </r>
  </si>
  <si>
    <t>表观修饰遗传研究</t>
  </si>
  <si>
    <t>N01212</t>
  </si>
  <si>
    <r>
      <t>B6.cg-Rag1</t>
    </r>
    <r>
      <rPr>
        <vertAlign val="superscript"/>
        <sz val="10.5"/>
        <color rgb="FF000000"/>
        <rFont val="宋体"/>
        <family val="3"/>
        <charset val="134"/>
      </rPr>
      <t>tm1</t>
    </r>
  </si>
  <si>
    <t>免疫缺陷，荷瘤模型</t>
  </si>
  <si>
    <t>N01213</t>
  </si>
  <si>
    <r>
      <t>B6(C)-H2-Ab1</t>
    </r>
    <r>
      <rPr>
        <vertAlign val="superscript"/>
        <sz val="10.5"/>
        <color rgb="FF000000"/>
        <rFont val="宋体"/>
        <family val="3"/>
        <charset val="134"/>
      </rPr>
      <t>bm12</t>
    </r>
    <r>
      <rPr>
        <sz val="10.5"/>
        <color rgb="FF000000"/>
        <rFont val="宋体"/>
        <family val="3"/>
        <charset val="134"/>
      </rPr>
      <t>/Khegj</t>
    </r>
  </si>
  <si>
    <t>免疫学研究</t>
  </si>
  <si>
    <t>N01214</t>
  </si>
  <si>
    <r>
      <t>B6.cg-AS160</t>
    </r>
    <r>
      <rPr>
        <vertAlign val="superscript"/>
        <sz val="10.5"/>
        <color rgb="FF000000"/>
        <rFont val="宋体"/>
        <family val="3"/>
        <charset val="134"/>
      </rPr>
      <t>em1</t>
    </r>
    <r>
      <rPr>
        <sz val="10.5"/>
        <color rgb="FF000000"/>
        <rFont val="宋体"/>
        <family val="3"/>
        <charset val="134"/>
      </rPr>
      <t>/Nmu</t>
    </r>
  </si>
  <si>
    <t>小鼠糖代谢调节蛋白敲除鼠，病疾病模型</t>
  </si>
  <si>
    <t>N01214-2</t>
  </si>
  <si>
    <r>
      <t>B6.Cg-Tg(Lck-icre)</t>
    </r>
    <r>
      <rPr>
        <vertAlign val="superscript"/>
        <sz val="10.5"/>
        <color rgb="FF000000"/>
        <rFont val="宋体"/>
        <family val="3"/>
        <charset val="134"/>
      </rPr>
      <t>3779Nik</t>
    </r>
    <r>
      <rPr>
        <sz val="10.5"/>
        <color rgb="FF000000"/>
        <rFont val="宋体"/>
        <family val="3"/>
        <charset val="134"/>
      </rPr>
      <t>/J</t>
    </r>
  </si>
  <si>
    <t>cre工具鼠，胸腺相关研究</t>
  </si>
  <si>
    <t>N01215</t>
  </si>
  <si>
    <r>
      <t>B6.cg-Cpt2</t>
    </r>
    <r>
      <rPr>
        <vertAlign val="superscript"/>
        <sz val="10.5"/>
        <color rgb="FF000000"/>
        <rFont val="宋体"/>
        <family val="3"/>
        <charset val="134"/>
      </rPr>
      <t>em1(f/f)</t>
    </r>
  </si>
  <si>
    <t>Cpt2条件性敲除鼠，心脏代谢及再生</t>
  </si>
  <si>
    <t>N01215-2</t>
  </si>
  <si>
    <r>
      <t>129S.Hprt</t>
    </r>
    <r>
      <rPr>
        <vertAlign val="superscript"/>
        <sz val="10.5"/>
        <color rgb="FF000000"/>
        <rFont val="宋体"/>
        <family val="3"/>
        <charset val="134"/>
      </rPr>
      <t>tm1(Pck1-cre)Vhh</t>
    </r>
  </si>
  <si>
    <t>cre工具鼠，肾近端小管</t>
  </si>
  <si>
    <t>N01216</t>
  </si>
  <si>
    <t>B6.cg-Tg(FSP-Cre)</t>
  </si>
  <si>
    <t>cre工具鼠，胚胎期成纤维细胞中进行特异的基因敲除</t>
  </si>
  <si>
    <t>N01216-2</t>
  </si>
  <si>
    <r>
      <t>C57BL/6-Ythdc2(D37)</t>
    </r>
    <r>
      <rPr>
        <vertAlign val="superscript"/>
        <sz val="10.5"/>
        <color rgb="FF000000"/>
        <rFont val="宋体"/>
        <family val="3"/>
        <charset val="134"/>
      </rPr>
      <t>em1</t>
    </r>
  </si>
  <si>
    <t>N01217</t>
  </si>
  <si>
    <r>
      <t>B6.cg-Ggps1</t>
    </r>
    <r>
      <rPr>
        <vertAlign val="superscript"/>
        <sz val="10.5"/>
        <color rgb="FF000000"/>
        <rFont val="宋体"/>
        <family val="3"/>
        <charset val="134"/>
      </rPr>
      <t>em1(f/f)</t>
    </r>
  </si>
  <si>
    <t>Ggps1条件性敲除鼠，研究蛋白质异戊二烯化修饰在生理和病理过程中的作用</t>
  </si>
  <si>
    <t>N01217-2</t>
  </si>
  <si>
    <r>
      <t>C57BL/6-Alkbh3（D43）</t>
    </r>
    <r>
      <rPr>
        <vertAlign val="superscript"/>
        <sz val="10.5"/>
        <color rgb="FF000000"/>
        <rFont val="宋体"/>
        <family val="3"/>
        <charset val="134"/>
      </rPr>
      <t>em1</t>
    </r>
  </si>
  <si>
    <t>研究tRAN稳定性及tsRNA在肿瘤、胚胎发育的生物学功能</t>
  </si>
  <si>
    <t>N01218</t>
  </si>
  <si>
    <r>
      <t>B6.cg-Gpd2</t>
    </r>
    <r>
      <rPr>
        <vertAlign val="superscript"/>
        <sz val="10.5"/>
        <color rgb="FF000000"/>
        <rFont val="宋体"/>
        <family val="3"/>
        <charset val="134"/>
      </rPr>
      <t>em1</t>
    </r>
  </si>
  <si>
    <t>Gpd2敲除鼠，代谢研究,发育生物学</t>
  </si>
  <si>
    <t>N01218-2</t>
  </si>
  <si>
    <r>
      <t>C57BL/6-Mettl14</t>
    </r>
    <r>
      <rPr>
        <vertAlign val="superscript"/>
        <sz val="10.5"/>
        <color rgb="FF000000"/>
        <rFont val="宋体"/>
        <family val="3"/>
        <charset val="134"/>
      </rPr>
      <t>R298Pem1</t>
    </r>
  </si>
  <si>
    <t>N01219</t>
  </si>
  <si>
    <t>B6.cg-Tg(hGFAP-cre)</t>
  </si>
  <si>
    <t>cre工具鼠，中枢神经系统放射状祖细胞及其衍生细胞</t>
  </si>
  <si>
    <t>N01219-2</t>
  </si>
  <si>
    <r>
      <t>C57BL/6-Ythdf1（D179)</t>
    </r>
    <r>
      <rPr>
        <vertAlign val="superscript"/>
        <sz val="10.5"/>
        <color rgb="FF000000"/>
        <rFont val="宋体"/>
        <family val="3"/>
        <charset val="134"/>
      </rPr>
      <t>em1</t>
    </r>
  </si>
  <si>
    <t>N01220</t>
  </si>
  <si>
    <t>B6.cg-Tg(HSA-Cre)</t>
  </si>
  <si>
    <t>cre工具鼠，骨骼肌细胞</t>
  </si>
  <si>
    <t>N01220-2</t>
  </si>
  <si>
    <r>
      <t>C57BL/6-Ythdf1</t>
    </r>
    <r>
      <rPr>
        <vertAlign val="superscript"/>
        <sz val="10.5"/>
        <color rgb="FF000000"/>
        <rFont val="宋体"/>
        <family val="3"/>
        <charset val="134"/>
      </rPr>
      <t>em1（f/+)</t>
    </r>
  </si>
  <si>
    <t>Ythdf1条件性敲除鼠，表观修饰遗传研究</t>
  </si>
  <si>
    <t>N01221</t>
  </si>
  <si>
    <r>
      <t>B6.cg-Tg(Mx1-Cre</t>
    </r>
    <r>
      <rPr>
        <vertAlign val="superscript"/>
        <sz val="10.5"/>
        <color rgb="FF000000"/>
        <rFont val="宋体"/>
        <family val="3"/>
        <charset val="134"/>
      </rPr>
      <t>ERT2</t>
    </r>
    <r>
      <rPr>
        <sz val="10.5"/>
        <color rgb="FF000000"/>
        <rFont val="宋体"/>
        <family val="3"/>
        <charset val="134"/>
      </rPr>
      <t>)</t>
    </r>
  </si>
  <si>
    <t>诱导型cre工具鼠，肝脏特异性表达(待询问课题组是否为诱导型）</t>
  </si>
  <si>
    <t>N01221-2</t>
  </si>
  <si>
    <r>
      <t xml:space="preserve">STOCK </t>
    </r>
    <r>
      <rPr>
        <i/>
        <sz val="10.5"/>
        <color rgb="FF000000"/>
        <rFont val="宋体"/>
        <family val="3"/>
        <charset val="134"/>
      </rPr>
      <t>Fos</t>
    </r>
    <r>
      <rPr>
        <i/>
        <vertAlign val="superscript"/>
        <sz val="10.5"/>
        <color rgb="FF000000"/>
        <rFont val="宋体"/>
        <family val="3"/>
        <charset val="134"/>
      </rPr>
      <t>tm2.1（icre/ERT2）Luo</t>
    </r>
    <r>
      <rPr>
        <sz val="10.5"/>
        <color rgb="FF000000"/>
        <rFont val="宋体"/>
        <family val="3"/>
        <charset val="134"/>
      </rPr>
      <t>/J</t>
    </r>
  </si>
  <si>
    <t>诱导型cre工具鼠，在Fos表达的细胞/组织中，包括由特定体感、视觉和听觉刺激激活的神经元</t>
  </si>
  <si>
    <t>N01222</t>
  </si>
  <si>
    <t>B6.cg-Tg(Myf5-Cre)</t>
  </si>
  <si>
    <t>cre工具鼠，骨骼肌及棕色脂肪细胞</t>
  </si>
  <si>
    <t>N01222-2</t>
  </si>
  <si>
    <r>
      <t>B6.cg-CSE</t>
    </r>
    <r>
      <rPr>
        <vertAlign val="superscript"/>
        <sz val="10.5"/>
        <color rgb="FF000000"/>
        <rFont val="宋体"/>
        <family val="3"/>
        <charset val="134"/>
      </rPr>
      <t>em1</t>
    </r>
    <r>
      <rPr>
        <sz val="10.5"/>
        <color rgb="FF000000"/>
        <rFont val="宋体"/>
        <family val="3"/>
        <charset val="134"/>
      </rPr>
      <t>(f/+)/Nmu</t>
    </r>
  </si>
  <si>
    <t>条件性基因敲除鼠，代谢相关研究领域</t>
  </si>
  <si>
    <t>N01223</t>
  </si>
  <si>
    <r>
      <t>B6.cg-Pfkfb3</t>
    </r>
    <r>
      <rPr>
        <vertAlign val="superscript"/>
        <sz val="10.5"/>
        <color rgb="FF000000"/>
        <rFont val="宋体"/>
        <family val="3"/>
        <charset val="134"/>
      </rPr>
      <t>em1(f/f)</t>
    </r>
  </si>
  <si>
    <t>条件性基因敲除鼠，小鼠生精小管支持细胞，雄性睾丸和生育相关研究</t>
  </si>
  <si>
    <t>N01223-2</t>
  </si>
  <si>
    <r>
      <t>B6.cg-Lepr</t>
    </r>
    <r>
      <rPr>
        <vertAlign val="superscript"/>
        <sz val="10.5"/>
        <color rgb="FF000000"/>
        <rFont val="宋体"/>
        <family val="3"/>
        <charset val="134"/>
      </rPr>
      <t>em1</t>
    </r>
    <r>
      <rPr>
        <sz val="10.5"/>
        <color rgb="FF000000"/>
        <rFont val="宋体"/>
        <family val="3"/>
        <charset val="134"/>
      </rPr>
      <t>/Nmu（db/db）</t>
    </r>
  </si>
  <si>
    <t>Ⅱ型糖尿病相关研究</t>
  </si>
  <si>
    <t>N01224</t>
  </si>
  <si>
    <t>B6.cg-Tg(Zp3-cre)</t>
  </si>
  <si>
    <t>cre工具鼠，初级卵母细胞表达</t>
  </si>
  <si>
    <t>N01229</t>
  </si>
  <si>
    <r>
      <t>B6.cg-Batf3</t>
    </r>
    <r>
      <rPr>
        <vertAlign val="superscript"/>
        <sz val="10.5"/>
        <color rgb="FF000000"/>
        <rFont val="宋体"/>
        <family val="3"/>
        <charset val="134"/>
      </rPr>
      <t>tm1</t>
    </r>
  </si>
  <si>
    <t>免疫相关，CD8+T细胞呈递缺陷</t>
  </si>
  <si>
    <t>N01230</t>
  </si>
  <si>
    <r>
      <t>B6-Gt(ROSA)26Sor</t>
    </r>
    <r>
      <rPr>
        <vertAlign val="superscript"/>
        <sz val="10.5"/>
        <color rgb="FF000000"/>
        <rFont val="宋体"/>
        <family val="3"/>
        <charset val="134"/>
      </rPr>
      <t>em1(LSL-RSR-tomato-DTR)</t>
    </r>
  </si>
  <si>
    <t>荧光报告小鼠</t>
  </si>
  <si>
    <t>N01231</t>
  </si>
  <si>
    <r>
      <t>B6.cg-Phf1</t>
    </r>
    <r>
      <rPr>
        <vertAlign val="superscript"/>
        <sz val="10.5"/>
        <color rgb="FF000000"/>
        <rFont val="宋体"/>
        <family val="3"/>
        <charset val="134"/>
      </rPr>
      <t>em1(f/f)</t>
    </r>
  </si>
  <si>
    <t>Phf1基因条件性基因敲除鼠，表观遗传研究</t>
  </si>
  <si>
    <t>N01232</t>
  </si>
  <si>
    <r>
      <t>B6.cg-Jmjd1c</t>
    </r>
    <r>
      <rPr>
        <vertAlign val="superscript"/>
        <sz val="10.5"/>
        <color rgb="FF000000"/>
        <rFont val="宋体"/>
        <family val="3"/>
        <charset val="134"/>
      </rPr>
      <t>em1(f/f)</t>
    </r>
  </si>
  <si>
    <t>Jmjd1c基因条件性基因敲除鼠，表观遗传研究</t>
  </si>
  <si>
    <t>N01233</t>
  </si>
  <si>
    <r>
      <t>B6.cg-Hmces</t>
    </r>
    <r>
      <rPr>
        <vertAlign val="superscript"/>
        <sz val="10.5"/>
        <color rgb="FF000000"/>
        <rFont val="宋体"/>
        <family val="3"/>
        <charset val="134"/>
      </rPr>
      <t>em1(f/f)</t>
    </r>
  </si>
  <si>
    <t>Hmces基因条件性基因敲除鼠，表观遗传研究</t>
  </si>
  <si>
    <t>N01234</t>
  </si>
  <si>
    <t>B6.cg-Tg(villin-cre)</t>
  </si>
  <si>
    <t>cre工具鼠，肠</t>
  </si>
  <si>
    <t>N01235</t>
  </si>
  <si>
    <t>B6.cg-Tg(LysM-Cre)</t>
  </si>
  <si>
    <t>cre工具鼠，骨髓细胞谱系</t>
  </si>
  <si>
    <t>N01236</t>
  </si>
  <si>
    <r>
      <t>B6.cg-Tg(villin-cre</t>
    </r>
    <r>
      <rPr>
        <vertAlign val="superscript"/>
        <sz val="10.5"/>
        <color rgb="FF000000"/>
        <rFont val="宋体"/>
        <family val="3"/>
        <charset val="134"/>
      </rPr>
      <t>ERT2</t>
    </r>
    <r>
      <rPr>
        <sz val="10.5"/>
        <color rgb="FF000000"/>
        <rFont val="宋体"/>
        <family val="3"/>
        <charset val="134"/>
      </rPr>
      <t>)</t>
    </r>
  </si>
  <si>
    <t>研究肠道隐窝-绒毛轴上皮cre工具鼠</t>
  </si>
  <si>
    <t>N01237</t>
  </si>
  <si>
    <r>
      <t>B6.129P2-Lgr5</t>
    </r>
    <r>
      <rPr>
        <vertAlign val="superscript"/>
        <sz val="10.5"/>
        <color rgb="FF000000"/>
        <rFont val="宋体"/>
        <family val="3"/>
        <charset val="134"/>
      </rPr>
      <t>tm1(cre/ERT2)Cle</t>
    </r>
    <r>
      <rPr>
        <sz val="10.5"/>
        <color rgb="FF000000"/>
        <rFont val="宋体"/>
        <family val="3"/>
        <charset val="134"/>
      </rPr>
      <t>/J</t>
    </r>
  </si>
  <si>
    <t>杂合繁育。用标记基因LG5鉴定小肠和结肠干细胞</t>
  </si>
  <si>
    <t>N01238</t>
  </si>
  <si>
    <r>
      <t>B6(C)-Cgas</t>
    </r>
    <r>
      <rPr>
        <vertAlign val="superscript"/>
        <sz val="10.5"/>
        <color rgb="FF000000"/>
        <rFont val="宋体"/>
        <family val="3"/>
        <charset val="134"/>
      </rPr>
      <t>tm1d(EUCOMM)Hmgu</t>
    </r>
    <r>
      <rPr>
        <sz val="10.5"/>
        <color rgb="FF000000"/>
        <rFont val="宋体"/>
        <family val="3"/>
        <charset val="134"/>
      </rPr>
      <t>/J</t>
    </r>
  </si>
  <si>
    <t>免疫学，炎症和自身免疫研究、病毒学研究</t>
  </si>
  <si>
    <t>N01239</t>
  </si>
  <si>
    <r>
      <t>C57BL/6J-Sting</t>
    </r>
    <r>
      <rPr>
        <vertAlign val="superscript"/>
        <sz val="10.5"/>
        <color rgb="FF000000"/>
        <rFont val="宋体"/>
        <family val="3"/>
        <charset val="134"/>
      </rPr>
      <t>ENU1gt</t>
    </r>
    <r>
      <rPr>
        <sz val="10.5"/>
        <color rgb="FF000000"/>
        <rFont val="宋体"/>
        <family val="3"/>
        <charset val="134"/>
      </rPr>
      <t>/J</t>
    </r>
  </si>
  <si>
    <t>I199N突变小鼠，信号转导及免疫学、炎症和自身免疫研究</t>
  </si>
  <si>
    <t>N01240</t>
  </si>
  <si>
    <r>
      <t>C57BL/6J-Apc</t>
    </r>
    <r>
      <rPr>
        <vertAlign val="superscript"/>
        <sz val="10.5"/>
        <color rgb="FF000000"/>
        <rFont val="宋体"/>
        <family val="3"/>
        <charset val="134"/>
      </rPr>
      <t>Min</t>
    </r>
    <r>
      <rPr>
        <sz val="10.5"/>
        <color rgb="FF000000"/>
        <rFont val="宋体"/>
        <family val="3"/>
        <charset val="134"/>
      </rPr>
      <t>/J</t>
    </r>
  </si>
  <si>
    <t>杂合繁育。该小鼠的杂合子会产生贫血，并且对自发性肠腺瘤的形成高度敏感</t>
  </si>
  <si>
    <t>N01241</t>
  </si>
  <si>
    <r>
      <t>B6.cg-ADAM10</t>
    </r>
    <r>
      <rPr>
        <vertAlign val="superscript"/>
        <sz val="10.5"/>
        <color rgb="FF000000"/>
        <rFont val="宋体"/>
        <family val="3"/>
        <charset val="134"/>
      </rPr>
      <t>em1(f/+)</t>
    </r>
    <r>
      <rPr>
        <sz val="10.5"/>
        <color rgb="FF000000"/>
        <rFont val="宋体"/>
        <family val="3"/>
        <charset val="134"/>
      </rPr>
      <t>/Nmu</t>
    </r>
  </si>
  <si>
    <t>ADAM10条件性基因敲除鼠，肿瘤学相关研究</t>
  </si>
  <si>
    <t>N01242</t>
  </si>
  <si>
    <t>B6.cg-Tg(Foxp3-CreYFP)</t>
  </si>
  <si>
    <t>cre介导荧光工具鼠，免疫相关</t>
  </si>
  <si>
    <t>N01243</t>
  </si>
  <si>
    <r>
      <t>B6.cg-psip1</t>
    </r>
    <r>
      <rPr>
        <vertAlign val="superscript"/>
        <sz val="10.5"/>
        <color rgb="FF000000"/>
        <rFont val="宋体"/>
        <family val="3"/>
        <charset val="134"/>
      </rPr>
      <t>em1(f/f)</t>
    </r>
  </si>
  <si>
    <t>psip1条件性基因敲除鼠，免疫、癌症相关</t>
  </si>
  <si>
    <t>N01244</t>
  </si>
  <si>
    <r>
      <t>B6(Cg)-Il10</t>
    </r>
    <r>
      <rPr>
        <vertAlign val="superscript"/>
        <sz val="10.5"/>
        <color rgb="FF000000"/>
        <rFont val="宋体"/>
        <family val="3"/>
        <charset val="134"/>
      </rPr>
      <t>tm1.1Karp</t>
    </r>
    <r>
      <rPr>
        <sz val="10.5"/>
        <color rgb="FF000000"/>
        <rFont val="宋体"/>
        <family val="3"/>
        <charset val="134"/>
      </rPr>
      <t>/J</t>
    </r>
  </si>
  <si>
    <t>GFP在B细胞，T细胞，髓样细胞，树突状细胞和自然杀伤细胞中表达，用作研究Il10基因调控的工具鼠</t>
  </si>
  <si>
    <t>N01248</t>
  </si>
  <si>
    <t>B6.cg-Tg(CAG-pure-neo)/Nmu</t>
  </si>
  <si>
    <t>pure 转基因小鼠</t>
  </si>
  <si>
    <t>N01254</t>
  </si>
  <si>
    <r>
      <t>B6.cg-Akt1</t>
    </r>
    <r>
      <rPr>
        <vertAlign val="superscript"/>
        <sz val="10.5"/>
        <color rgb="FF000000"/>
        <rFont val="宋体"/>
        <family val="3"/>
        <charset val="134"/>
      </rPr>
      <t>em1(f/f)</t>
    </r>
  </si>
  <si>
    <t>条件性基因敲除鼠，细胞生存和凋亡、肿瘤发生发展、胚胎发育相关研究</t>
  </si>
  <si>
    <t>N01255</t>
  </si>
  <si>
    <r>
      <t>B6.cg-Akt2</t>
    </r>
    <r>
      <rPr>
        <vertAlign val="superscript"/>
        <sz val="10.5"/>
        <color rgb="FF000000"/>
        <rFont val="宋体"/>
        <family val="3"/>
        <charset val="134"/>
      </rPr>
      <t>em1(f/f)</t>
    </r>
  </si>
  <si>
    <t>N01257</t>
  </si>
  <si>
    <r>
      <t>129S-Tg(Cd4-cre)</t>
    </r>
    <r>
      <rPr>
        <vertAlign val="superscript"/>
        <sz val="10.5"/>
        <color rgb="FF000000"/>
        <rFont val="宋体"/>
        <family val="3"/>
        <charset val="134"/>
      </rPr>
      <t>tm1Cwi</t>
    </r>
    <r>
      <rPr>
        <sz val="10.5"/>
        <color rgb="FF000000"/>
        <rFont val="宋体"/>
        <family val="3"/>
        <charset val="134"/>
      </rPr>
      <t>/BfluJ</t>
    </r>
  </si>
  <si>
    <t>cre工具鼠，免疫系统、T细胞</t>
  </si>
  <si>
    <t>N01258</t>
  </si>
  <si>
    <r>
      <t>B6.Cg-Tg(Itgax-cre)</t>
    </r>
    <r>
      <rPr>
        <vertAlign val="superscript"/>
        <sz val="10.5"/>
        <color rgb="FF000000"/>
        <rFont val="宋体"/>
        <family val="3"/>
        <charset val="134"/>
      </rPr>
      <t>tm1-1Reiz</t>
    </r>
    <r>
      <rPr>
        <sz val="10.5"/>
        <color rgb="FF000000"/>
        <rFont val="宋体"/>
        <family val="3"/>
        <charset val="134"/>
      </rPr>
      <t>/J</t>
    </r>
  </si>
  <si>
    <t>cre工具鼠，免疫系统、树突状细胞、NK细胞等</t>
  </si>
  <si>
    <t>N01259</t>
  </si>
  <si>
    <r>
      <t>129S.Cg-TgFoxd1</t>
    </r>
    <r>
      <rPr>
        <vertAlign val="superscript"/>
        <sz val="10.5"/>
        <color rgb="FF000000"/>
        <rFont val="宋体"/>
        <family val="3"/>
        <charset val="134"/>
      </rPr>
      <t>tm1(GFP/cre)Amc</t>
    </r>
  </si>
  <si>
    <t>eGFPCre融合工具鼠，肾脏基质细胞</t>
  </si>
  <si>
    <t>N01260</t>
  </si>
  <si>
    <r>
      <t>129S-Tg(Tek-cre/ERT2)</t>
    </r>
    <r>
      <rPr>
        <vertAlign val="superscript"/>
        <sz val="10.5"/>
        <color rgb="FF000000"/>
        <rFont val="宋体"/>
        <family val="3"/>
        <charset val="134"/>
      </rPr>
      <t>tm1</t>
    </r>
    <r>
      <rPr>
        <sz val="10.5"/>
        <color rgb="FF000000"/>
        <rFont val="宋体"/>
        <family val="3"/>
        <charset val="134"/>
      </rPr>
      <t>Arnd</t>
    </r>
  </si>
  <si>
    <t>诱导型cre工具鼠，肝和肾内皮细胞</t>
  </si>
  <si>
    <t>N01261</t>
  </si>
  <si>
    <r>
      <t>B6.Cg-Tg(NPHS2-cre)</t>
    </r>
    <r>
      <rPr>
        <vertAlign val="superscript"/>
        <sz val="10.5"/>
        <color rgb="FF000000"/>
        <rFont val="宋体"/>
        <family val="3"/>
        <charset val="134"/>
      </rPr>
      <t>tm295Lbh</t>
    </r>
    <r>
      <rPr>
        <sz val="10.5"/>
        <color rgb="FF000000"/>
        <rFont val="宋体"/>
        <family val="3"/>
        <charset val="134"/>
      </rPr>
      <t>/J</t>
    </r>
  </si>
  <si>
    <t>cre工具鼠，肾小囊脏层上皮细胞</t>
  </si>
  <si>
    <t>N01262</t>
  </si>
  <si>
    <t>Myc；bcl2</t>
  </si>
  <si>
    <t>N01263</t>
  </si>
  <si>
    <r>
      <t>B6.cg-Tekt5</t>
    </r>
    <r>
      <rPr>
        <vertAlign val="superscript"/>
        <sz val="10.5"/>
        <color rgb="FF000000"/>
        <rFont val="宋体"/>
        <family val="3"/>
        <charset val="134"/>
      </rPr>
      <t>em1</t>
    </r>
  </si>
  <si>
    <t>雄性生殖细胞发育研究</t>
  </si>
  <si>
    <t>N01271</t>
  </si>
  <si>
    <t>B6.cg-Tg(CAG-Tnfaip3)/Nmu</t>
  </si>
  <si>
    <t>TNFAIP3全身性表达转基因小鼠，研究领域：代谢研究、发育生物学、免疫系统、外皮、心血管系统等</t>
  </si>
  <si>
    <t>N01272</t>
  </si>
  <si>
    <r>
      <t>B6.cg-TNFAIP3</t>
    </r>
    <r>
      <rPr>
        <vertAlign val="superscript"/>
        <sz val="10.5"/>
        <color rgb="FF000000"/>
        <rFont val="宋体"/>
        <family val="3"/>
        <charset val="134"/>
      </rPr>
      <t>em1(f/+)</t>
    </r>
    <r>
      <rPr>
        <sz val="10.5"/>
        <color rgb="FF000000"/>
        <rFont val="宋体"/>
        <family val="3"/>
        <charset val="134"/>
      </rPr>
      <t>/Nmu</t>
    </r>
  </si>
  <si>
    <t>TNFAIP3敲除鼠，研究领域：代谢研究、发育生物学、免疫系统、外皮、心血管系统等</t>
  </si>
  <si>
    <t>N01273</t>
  </si>
  <si>
    <r>
      <t>B6.cg-Eif4enif1</t>
    </r>
    <r>
      <rPr>
        <vertAlign val="superscript"/>
        <sz val="10.5"/>
        <color rgb="FF000000"/>
        <rFont val="宋体"/>
        <family val="3"/>
        <charset val="134"/>
      </rPr>
      <t>em1(f/+)</t>
    </r>
    <r>
      <rPr>
        <sz val="10.5"/>
        <color rgb="FF000000"/>
        <rFont val="宋体"/>
        <family val="3"/>
        <charset val="134"/>
      </rPr>
      <t>/Nmu</t>
    </r>
  </si>
  <si>
    <t>条件性基因敲除鼠研究领域涉及：代谢、发育、皮肤、心血管系统等</t>
  </si>
  <si>
    <t>N01274</t>
  </si>
  <si>
    <t>Ggps1-N-HA-17</t>
  </si>
  <si>
    <t>血凝素标签鼠(HA TAG)，研究蛋白质异戊二烯化修饰在生理和病理过程中的作用</t>
  </si>
  <si>
    <t>N01275</t>
  </si>
  <si>
    <r>
      <t>B6/J-Tigit</t>
    </r>
    <r>
      <rPr>
        <vertAlign val="superscript"/>
        <sz val="10.5"/>
        <color rgb="FF000000"/>
        <rFont val="宋体"/>
        <family val="3"/>
        <charset val="134"/>
      </rPr>
      <t>em4Cd4965</t>
    </r>
  </si>
  <si>
    <t>免疫系统,生理系统,细胞生物学,细胞组成,造血系统</t>
  </si>
  <si>
    <t>N01278</t>
  </si>
  <si>
    <r>
      <t>B6.cg-Almsl</t>
    </r>
    <r>
      <rPr>
        <vertAlign val="superscript"/>
        <sz val="10.5"/>
        <color rgb="FF000000"/>
        <rFont val="宋体"/>
        <family val="3"/>
        <charset val="134"/>
      </rPr>
      <t>em1</t>
    </r>
    <r>
      <rPr>
        <sz val="10.5"/>
        <color rgb="FF000000"/>
        <rFont val="宋体"/>
        <family val="3"/>
        <charset val="134"/>
      </rPr>
      <t>/Nmu</t>
    </r>
  </si>
  <si>
    <t>Almsl基因敲除鼠，肥胖、高血脂症相关研究</t>
  </si>
  <si>
    <t>N01279</t>
  </si>
  <si>
    <r>
      <t>B6.cg-Lep</t>
    </r>
    <r>
      <rPr>
        <vertAlign val="superscript"/>
        <sz val="10.5"/>
        <color rgb="FF000000"/>
        <rFont val="宋体"/>
        <family val="3"/>
        <charset val="134"/>
      </rPr>
      <t>em1</t>
    </r>
    <r>
      <rPr>
        <sz val="10.5"/>
        <color rgb="FF000000"/>
        <rFont val="宋体"/>
        <family val="3"/>
        <charset val="134"/>
      </rPr>
      <t>/Nmu(ob/ob )</t>
    </r>
  </si>
  <si>
    <t>肥胖症相关研究</t>
  </si>
  <si>
    <t>N01280</t>
  </si>
  <si>
    <r>
      <t>B6.cg-Cphx1</t>
    </r>
    <r>
      <rPr>
        <vertAlign val="superscript"/>
        <sz val="10.5"/>
        <color rgb="FF000000"/>
        <rFont val="宋体"/>
        <family val="3"/>
        <charset val="134"/>
      </rPr>
      <t>em1(f/+)</t>
    </r>
    <r>
      <rPr>
        <sz val="10.5"/>
        <color rgb="FF000000"/>
        <rFont val="宋体"/>
        <family val="3"/>
        <charset val="134"/>
      </rPr>
      <t>/Nmu</t>
    </r>
  </si>
  <si>
    <t>Cphx1条件性基因敲除鼠 ，发育生物学,免疫系统,神经系统,DNA转录,生理系统,行为/神经,细胞分化</t>
  </si>
  <si>
    <t>N01282</t>
  </si>
  <si>
    <r>
      <t>C57BL/6J-RelB</t>
    </r>
    <r>
      <rPr>
        <vertAlign val="superscript"/>
        <sz val="10.5"/>
        <color rgb="FF000000"/>
        <rFont val="宋体"/>
        <family val="3"/>
        <charset val="134"/>
      </rPr>
      <t>em1XY</t>
    </r>
    <r>
      <rPr>
        <sz val="10.5"/>
        <color rgb="FF000000"/>
        <rFont val="宋体"/>
        <family val="3"/>
        <charset val="134"/>
      </rPr>
      <t>/Nmu</t>
    </r>
  </si>
  <si>
    <t>免疫、肿瘤发生发展、生殖等方向研究</t>
  </si>
  <si>
    <t>N01283</t>
  </si>
  <si>
    <t>B6;129S6-Gt（ROSA）26Sortm9（CAG-tdTomato）Hze/J</t>
  </si>
  <si>
    <t>TdTomato荧光报告工具鼠，用于对各种特异性表达的Cre工具鼠进行验证</t>
  </si>
  <si>
    <t>N01285</t>
  </si>
  <si>
    <t>GSDMD-3×flag</t>
  </si>
  <si>
    <t>细胞焦亡、细胞凋亡，该品系鼠在GSDMD基因位点带3xflag标签</t>
  </si>
  <si>
    <t>N01290</t>
  </si>
  <si>
    <t>C57BL/6J-Sod2 rs4880 mutXY/Nmu</t>
  </si>
  <si>
    <t>影响SOD2翻译后的线粒体转运功能</t>
  </si>
  <si>
    <t>N01291</t>
  </si>
  <si>
    <r>
      <t>B6.cg-Rag1</t>
    </r>
    <r>
      <rPr>
        <vertAlign val="superscript"/>
        <sz val="10.5"/>
        <color rgb="FF000000"/>
        <rFont val="宋体"/>
        <family val="3"/>
        <charset val="134"/>
      </rPr>
      <t>em1</t>
    </r>
  </si>
  <si>
    <t>不产生成熟的T细胞或B细胞</t>
  </si>
  <si>
    <t>N01293</t>
  </si>
  <si>
    <r>
      <t>B6.cg-Kcnj11</t>
    </r>
    <r>
      <rPr>
        <vertAlign val="superscript"/>
        <sz val="10.5"/>
        <color rgb="FF000000"/>
        <rFont val="宋体"/>
        <family val="3"/>
        <charset val="134"/>
      </rPr>
      <t>em1</t>
    </r>
  </si>
  <si>
    <t>Kcnj11敲除鼠，先天性高胰岛素性低血糖血症</t>
  </si>
  <si>
    <t>N01294</t>
  </si>
  <si>
    <r>
      <t>B6.cg-Kir6.1</t>
    </r>
    <r>
      <rPr>
        <vertAlign val="superscript"/>
        <sz val="10.5"/>
        <color rgb="FF000000"/>
        <rFont val="宋体"/>
        <family val="3"/>
        <charset val="134"/>
      </rPr>
      <t>em1</t>
    </r>
  </si>
  <si>
    <t>Kir6.1敲除鼠，ATP敏感性钾通道研究</t>
  </si>
  <si>
    <t>N01295</t>
  </si>
  <si>
    <r>
      <t>B6.cg-Atp13a2</t>
    </r>
    <r>
      <rPr>
        <vertAlign val="superscript"/>
        <sz val="10.5"/>
        <color rgb="FF000000"/>
        <rFont val="宋体"/>
        <family val="3"/>
        <charset val="134"/>
      </rPr>
      <t>em1</t>
    </r>
  </si>
  <si>
    <t>Atp13a2敲除鼠，早发型帕金森病(EOPD)和Kufor-Rakeb综合征</t>
  </si>
  <si>
    <t>N01296</t>
  </si>
  <si>
    <r>
      <t>B6.cg-Ikk beta</t>
    </r>
    <r>
      <rPr>
        <vertAlign val="superscript"/>
        <sz val="10.5"/>
        <color rgb="FF000000"/>
        <rFont val="宋体"/>
        <family val="3"/>
        <charset val="134"/>
      </rPr>
      <t>em1(f/f)</t>
    </r>
  </si>
  <si>
    <t>Ikk beta条件性敲除鼠，代谢炎症、神经系统等</t>
  </si>
  <si>
    <t>N01298</t>
  </si>
  <si>
    <r>
      <t>B6.Cg-Tg(Fos-tTA,Fos-EGFP*)</t>
    </r>
    <r>
      <rPr>
        <vertAlign val="superscript"/>
        <sz val="10.5"/>
        <color rgb="FF000000"/>
        <rFont val="宋体"/>
        <family val="3"/>
        <charset val="134"/>
      </rPr>
      <t>1Mmay</t>
    </r>
    <r>
      <rPr>
        <sz val="10.5"/>
        <color rgb="FF000000"/>
        <rFont val="宋体"/>
        <family val="3"/>
        <charset val="134"/>
      </rPr>
      <t>/J</t>
    </r>
  </si>
  <si>
    <t>四环素诱导活化神经元特异小鼠</t>
  </si>
  <si>
    <t>N01299</t>
  </si>
  <si>
    <r>
      <t>C57BL/6J-Sod2</t>
    </r>
    <r>
      <rPr>
        <vertAlign val="superscript"/>
        <sz val="10.5"/>
        <color rgb="FF000000"/>
        <rFont val="宋体"/>
        <family val="3"/>
        <charset val="134"/>
      </rPr>
      <t>em1</t>
    </r>
    <r>
      <rPr>
        <sz val="10.5"/>
        <color rgb="FF000000"/>
        <rFont val="宋体"/>
        <family val="3"/>
        <charset val="134"/>
      </rPr>
      <t>XY/Nmu</t>
    </r>
  </si>
  <si>
    <t>杂合繁育，纯合胚胎致死；线粒体抗氧化酶功能缺失与疾病相关研究</t>
  </si>
  <si>
    <t>N01302</t>
  </si>
  <si>
    <r>
      <t>B6.cg-Taf7l</t>
    </r>
    <r>
      <rPr>
        <vertAlign val="superscript"/>
        <sz val="10.5"/>
        <color rgb="FF000000"/>
        <rFont val="宋体"/>
        <family val="3"/>
        <charset val="134"/>
      </rPr>
      <t>em1</t>
    </r>
  </si>
  <si>
    <t>N01306</t>
  </si>
  <si>
    <r>
      <t>C57BL/6J-Arhi1</t>
    </r>
    <r>
      <rPr>
        <vertAlign val="superscript"/>
        <sz val="10.5"/>
        <color rgb="FF000000"/>
        <rFont val="宋体"/>
        <family val="3"/>
        <charset val="134"/>
      </rPr>
      <t>em1(f/+)</t>
    </r>
  </si>
  <si>
    <t>Arhi1条件性敲除鼠</t>
  </si>
  <si>
    <t>N01307</t>
  </si>
  <si>
    <r>
      <t>B6.cg-Fyttd1</t>
    </r>
    <r>
      <rPr>
        <vertAlign val="superscript"/>
        <sz val="10.5"/>
        <color rgb="FF000000"/>
        <rFont val="宋体"/>
        <family val="3"/>
        <charset val="134"/>
      </rPr>
      <t>em1</t>
    </r>
  </si>
  <si>
    <t>N01310</t>
  </si>
  <si>
    <r>
      <t>B6.cg-Drd5</t>
    </r>
    <r>
      <rPr>
        <vertAlign val="superscript"/>
        <sz val="10.5"/>
        <color rgb="FF000000"/>
        <rFont val="宋体"/>
        <family val="3"/>
        <charset val="134"/>
      </rPr>
      <t>em1</t>
    </r>
  </si>
  <si>
    <t>肠道及结肠炎相关研究</t>
  </si>
  <si>
    <t>N01312</t>
  </si>
  <si>
    <t>B6.cg-Hmgcs2 HA TAG</t>
  </si>
  <si>
    <t>HA TAG鼠，研究Hmgcs2基因在病理生理中的作用机制,Hmgcs2基因后加HA标签，便于后续IP及免疫荧光等分子实验。</t>
  </si>
  <si>
    <t>N01314</t>
  </si>
  <si>
    <r>
      <t>B6.Cg-Tg(K18-hACE2)</t>
    </r>
    <r>
      <rPr>
        <vertAlign val="superscript"/>
        <sz val="10.5"/>
        <color rgb="FF000000"/>
        <rFont val="宋体"/>
        <family val="3"/>
        <charset val="134"/>
      </rPr>
      <t>em3</t>
    </r>
    <r>
      <rPr>
        <sz val="10.5"/>
        <color rgb="FF000000"/>
        <rFont val="宋体"/>
        <family val="3"/>
        <charset val="134"/>
      </rPr>
      <t>/Nmu</t>
    </r>
  </si>
  <si>
    <t>冠状病毒感染研究</t>
  </si>
  <si>
    <t>N01316</t>
  </si>
  <si>
    <r>
      <t>B6.Cg-Pnldc1</t>
    </r>
    <r>
      <rPr>
        <vertAlign val="superscript"/>
        <sz val="10.5"/>
        <color rgb="FF000000"/>
        <rFont val="宋体"/>
        <family val="3"/>
        <charset val="134"/>
      </rPr>
      <t>em1(M259T)</t>
    </r>
    <r>
      <rPr>
        <sz val="10.5"/>
        <color rgb="FF000000"/>
        <rFont val="宋体"/>
        <family val="3"/>
        <charset val="134"/>
      </rPr>
      <t>/Nmu</t>
    </r>
  </si>
  <si>
    <t>Pnldc1点突变小鼠，雄性生殖、不育相关研究</t>
  </si>
  <si>
    <t>N01318</t>
  </si>
  <si>
    <r>
      <t>STOCK Tg(Gnrh1-cre)</t>
    </r>
    <r>
      <rPr>
        <vertAlign val="superscript"/>
        <sz val="10.5"/>
        <color rgb="FF000000"/>
        <rFont val="宋体"/>
        <family val="3"/>
        <charset val="134"/>
      </rPr>
      <t>tm1</t>
    </r>
    <r>
      <rPr>
        <sz val="10.5"/>
        <color rgb="FF000000"/>
        <rFont val="宋体"/>
        <family val="3"/>
        <charset val="134"/>
      </rPr>
      <t>DIc/J</t>
    </r>
  </si>
  <si>
    <t>cre工具鼠，神经系统及Gnrh1相关生殖、发育研究</t>
  </si>
  <si>
    <t>N01319</t>
  </si>
  <si>
    <t>B6(Cg)-Crhtm1(cre)Zjh/J</t>
  </si>
  <si>
    <t>cre工具鼠，CRH阳性神经元及一些中间神经元</t>
  </si>
  <si>
    <t>N01320</t>
  </si>
  <si>
    <r>
      <t>B6.cg-Tg(GFAP-Cre</t>
    </r>
    <r>
      <rPr>
        <vertAlign val="superscript"/>
        <sz val="10.5"/>
        <color rgb="FF000000"/>
        <rFont val="宋体"/>
        <family val="3"/>
        <charset val="134"/>
      </rPr>
      <t>ERT2</t>
    </r>
    <r>
      <rPr>
        <sz val="10.5"/>
        <color rgb="FF000000"/>
        <rFont val="宋体"/>
        <family val="3"/>
        <charset val="134"/>
      </rPr>
      <t>)</t>
    </r>
  </si>
  <si>
    <t>诱导型cre工具鼠，星形胶质细胞，神经相关。</t>
  </si>
  <si>
    <t>N01323</t>
  </si>
  <si>
    <r>
      <t>B6.Cg-Spi1</t>
    </r>
    <r>
      <rPr>
        <vertAlign val="superscript"/>
        <sz val="10.5"/>
        <color rgb="FF000000"/>
        <rFont val="宋体"/>
        <family val="3"/>
        <charset val="134"/>
      </rPr>
      <t>tm2Dgt(f/f)</t>
    </r>
    <r>
      <rPr>
        <sz val="10.5"/>
        <color rgb="FF000000"/>
        <rFont val="宋体"/>
        <family val="3"/>
        <charset val="134"/>
      </rPr>
      <t>/J</t>
    </r>
  </si>
  <si>
    <t>Spi1条件性敲除鼠，可用于小胶质细胞和外周巨噬细胞激活和存活的相关研究</t>
  </si>
  <si>
    <t>N01324</t>
  </si>
  <si>
    <r>
      <t>C57BL/6N-Trem2</t>
    </r>
    <r>
      <rPr>
        <vertAlign val="superscript"/>
        <sz val="10.5"/>
        <color rgb="FF000000"/>
        <rFont val="宋体"/>
        <family val="3"/>
        <charset val="134"/>
      </rPr>
      <t>tm1</t>
    </r>
  </si>
  <si>
    <t>小胶质细胞吞噬功能</t>
  </si>
  <si>
    <t>N01327</t>
  </si>
  <si>
    <t>B6.cg-Tg(CD11b-DTR)</t>
  </si>
  <si>
    <t>DTR工具鼠，免疫学，巨噬细胞在免疫系统中的功能研究</t>
  </si>
  <si>
    <t>N01328</t>
  </si>
  <si>
    <r>
      <t>B6.cg-Chial</t>
    </r>
    <r>
      <rPr>
        <vertAlign val="superscript"/>
        <sz val="10.5"/>
        <color rgb="FF000000"/>
        <rFont val="宋体"/>
        <family val="3"/>
        <charset val="134"/>
      </rPr>
      <t>em1(cre/ERT2)</t>
    </r>
    <r>
      <rPr>
        <sz val="10.5"/>
        <color rgb="FF000000"/>
        <rFont val="宋体"/>
        <family val="3"/>
        <charset val="134"/>
      </rPr>
      <t>/Nmu</t>
    </r>
  </si>
  <si>
    <t>cre工具鼠，胃特异性表达（成年后）</t>
  </si>
  <si>
    <t>N01329</t>
  </si>
  <si>
    <r>
      <t>B6.cg-Hoxc10</t>
    </r>
    <r>
      <rPr>
        <vertAlign val="superscript"/>
        <sz val="10.5"/>
        <color rgb="FF000000"/>
        <rFont val="宋体"/>
        <family val="3"/>
        <charset val="134"/>
      </rPr>
      <t>em1</t>
    </r>
    <r>
      <rPr>
        <sz val="10.5"/>
        <color rgb="FF000000"/>
        <rFont val="宋体"/>
        <family val="3"/>
        <charset val="134"/>
      </rPr>
      <t>/Nmu</t>
    </r>
  </si>
  <si>
    <t>Hoxc10 敲除鼠，与早期胚胎发育、分化有关</t>
  </si>
  <si>
    <t>N01331</t>
  </si>
  <si>
    <r>
      <t>B6/J-Fgf21</t>
    </r>
    <r>
      <rPr>
        <vertAlign val="superscript"/>
        <sz val="10.5"/>
        <color rgb="FF000000"/>
        <rFont val="宋体"/>
        <family val="3"/>
        <charset val="134"/>
      </rPr>
      <t>em13Cd3057</t>
    </r>
  </si>
  <si>
    <t>糖代谢、脂代谢及胰岛素抵抗</t>
  </si>
  <si>
    <t>N01332</t>
  </si>
  <si>
    <r>
      <t>C57BL/6-Ybx2</t>
    </r>
    <r>
      <rPr>
        <vertAlign val="superscript"/>
        <sz val="10.5"/>
        <color rgb="FF000000"/>
        <rFont val="宋体"/>
        <family val="3"/>
        <charset val="134"/>
      </rPr>
      <t>em1（f/+)</t>
    </r>
  </si>
  <si>
    <t>功能不明，表观遗传研究</t>
  </si>
  <si>
    <t>N01333</t>
  </si>
  <si>
    <r>
      <t>B6.129-Gt(ROSA)26Sor</t>
    </r>
    <r>
      <rPr>
        <vertAlign val="superscript"/>
        <sz val="10.5"/>
        <color rgb="FF000000"/>
        <rFont val="宋体"/>
        <family val="3"/>
        <charset val="134"/>
      </rPr>
      <t>tm1(CAG-CHRM4*,-mCitrine)Ute</t>
    </r>
    <r>
      <rPr>
        <sz val="10.5"/>
        <color rgb="FF000000"/>
        <rFont val="宋体"/>
        <family val="3"/>
        <charset val="134"/>
      </rPr>
      <t>/J</t>
    </r>
  </si>
  <si>
    <t>R26-LSL-Gi-DREADD，神经元相关化学遗传学/药物遗传学研究</t>
  </si>
  <si>
    <t>N01334</t>
  </si>
  <si>
    <r>
      <t>B6-Gt(ROSA)26Sor</t>
    </r>
    <r>
      <rPr>
        <vertAlign val="superscript"/>
        <sz val="10.5"/>
        <color rgb="FF000000"/>
        <rFont val="宋体"/>
        <family val="3"/>
        <charset val="134"/>
      </rPr>
      <t>em1(LSL-STAT3-CA)</t>
    </r>
  </si>
  <si>
    <t>信号转导及转录激活因子3在癌症、免疫等研究</t>
  </si>
  <si>
    <t>N01336</t>
  </si>
  <si>
    <r>
      <t>B6.Cg-Pnldc1</t>
    </r>
    <r>
      <rPr>
        <vertAlign val="superscript"/>
        <sz val="10.5"/>
        <color rgb="FF000000"/>
        <rFont val="宋体"/>
        <family val="3"/>
        <charset val="134"/>
      </rPr>
      <t>em1</t>
    </r>
    <r>
      <rPr>
        <sz val="10.5"/>
        <color rgb="FF000000"/>
        <rFont val="宋体"/>
        <family val="3"/>
        <charset val="134"/>
      </rPr>
      <t>(p95s)/Nmu</t>
    </r>
  </si>
  <si>
    <t>雄性生殖、不育相关研究</t>
  </si>
  <si>
    <t>N01338</t>
  </si>
  <si>
    <r>
      <t>B6.cg-cdon</t>
    </r>
    <r>
      <rPr>
        <vertAlign val="superscript"/>
        <sz val="10.5"/>
        <color rgb="FF000000"/>
        <rFont val="宋体"/>
        <family val="3"/>
        <charset val="134"/>
      </rPr>
      <t xml:space="preserve"> em1</t>
    </r>
    <r>
      <rPr>
        <sz val="10.5"/>
        <color rgb="FF000000"/>
        <rFont val="宋体"/>
        <family val="3"/>
        <charset val="134"/>
      </rPr>
      <t>(f/+)/Nmu</t>
    </r>
  </si>
  <si>
    <t>cdon条件性基因敲除鼠，研究领域涉及：代谢研究、发育等</t>
  </si>
  <si>
    <t>N01343</t>
  </si>
  <si>
    <t>C57BL/6J-Tg（Alb-Cre）</t>
  </si>
  <si>
    <t>cre工具鼠，肝脏特异性表达</t>
  </si>
  <si>
    <t>N01344</t>
  </si>
  <si>
    <r>
      <t>C57BL/6J-Ddx43</t>
    </r>
    <r>
      <rPr>
        <vertAlign val="superscript"/>
        <sz val="10.5"/>
        <color rgb="FF000000"/>
        <rFont val="宋体"/>
        <family val="3"/>
        <charset val="134"/>
      </rPr>
      <t>em1</t>
    </r>
  </si>
  <si>
    <t>N01346</t>
  </si>
  <si>
    <t>B6/Ddx43 KO</t>
  </si>
  <si>
    <t>N01350</t>
  </si>
  <si>
    <r>
      <t>B6.129S6-Ch25h</t>
    </r>
    <r>
      <rPr>
        <vertAlign val="superscript"/>
        <sz val="10.5"/>
        <color rgb="FF000000"/>
        <rFont val="宋体"/>
        <family val="3"/>
        <charset val="134"/>
      </rPr>
      <t>tm1Rus</t>
    </r>
    <r>
      <rPr>
        <sz val="10.5"/>
        <color rgb="FF000000"/>
        <rFont val="宋体"/>
        <family val="3"/>
        <charset val="134"/>
      </rPr>
      <t>/J</t>
    </r>
  </si>
  <si>
    <t>胆固醇代谢</t>
  </si>
  <si>
    <t>N01352</t>
  </si>
  <si>
    <r>
      <t xml:space="preserve">C57BL/6J-Xcl1 </t>
    </r>
    <r>
      <rPr>
        <vertAlign val="superscript"/>
        <sz val="10.5"/>
        <color rgb="FF000000"/>
        <rFont val="宋体"/>
        <family val="3"/>
        <charset val="134"/>
      </rPr>
      <t>em1</t>
    </r>
  </si>
  <si>
    <t>XCL1基因flox鼠</t>
  </si>
  <si>
    <t>N01355</t>
  </si>
  <si>
    <r>
      <t>B6J.129(B6N)-</t>
    </r>
    <r>
      <rPr>
        <i/>
        <sz val="10.5"/>
        <color rgb="FF000000"/>
        <rFont val="宋体"/>
        <family val="3"/>
        <charset val="134"/>
      </rPr>
      <t>Gt(ROSA)26Sor</t>
    </r>
    <r>
      <rPr>
        <i/>
        <vertAlign val="superscript"/>
        <sz val="10.5"/>
        <color rgb="FF000000"/>
        <rFont val="宋体"/>
        <family val="3"/>
        <charset val="134"/>
      </rPr>
      <t>tm1(CAG-cas9*,-EGFP)Fezh</t>
    </r>
    <r>
      <rPr>
        <sz val="10.5"/>
        <color rgb="FF000000"/>
        <rFont val="宋体"/>
        <family val="3"/>
        <charset val="134"/>
      </rPr>
      <t>/J</t>
    </r>
  </si>
  <si>
    <t>用于活体动物基因编辑研究、cre工具鼠报告鼠</t>
  </si>
  <si>
    <t>N01356</t>
  </si>
  <si>
    <r>
      <t>C57BL/6-Ythdc1</t>
    </r>
    <r>
      <rPr>
        <vertAlign val="superscript"/>
        <sz val="10.5"/>
        <color rgb="FF000000"/>
        <rFont val="宋体"/>
        <family val="3"/>
        <charset val="134"/>
      </rPr>
      <t>tm1（f/+)</t>
    </r>
  </si>
  <si>
    <t>N01357</t>
  </si>
  <si>
    <r>
      <t>C57BL/6-Ythdf2</t>
    </r>
    <r>
      <rPr>
        <vertAlign val="superscript"/>
        <sz val="10.5"/>
        <color rgb="FF000000"/>
        <rFont val="宋体"/>
        <family val="3"/>
        <charset val="134"/>
      </rPr>
      <t>tm1（f/+)</t>
    </r>
  </si>
  <si>
    <t>N01358</t>
  </si>
  <si>
    <r>
      <t>129S.FVB-Tg(Amh-cre)</t>
    </r>
    <r>
      <rPr>
        <vertAlign val="superscript"/>
        <sz val="10.5"/>
        <color rgb="FF000000"/>
        <rFont val="宋体"/>
        <family val="3"/>
        <charset val="134"/>
      </rPr>
      <t>8815Reb</t>
    </r>
    <r>
      <rPr>
        <sz val="10.5"/>
        <color rgb="FF000000"/>
        <rFont val="宋体"/>
        <family val="3"/>
        <charset val="134"/>
      </rPr>
      <t>/J</t>
    </r>
  </si>
  <si>
    <t>cre工具鼠，睾丸、研究雄性胚胎的性分化和精子发生</t>
  </si>
  <si>
    <t>N01360</t>
  </si>
  <si>
    <r>
      <t>B6.cg-Hdac3</t>
    </r>
    <r>
      <rPr>
        <vertAlign val="superscript"/>
        <sz val="10.5"/>
        <color rgb="FF000000"/>
        <rFont val="宋体"/>
        <family val="3"/>
        <charset val="134"/>
      </rPr>
      <t>em1(f/f)</t>
    </r>
  </si>
  <si>
    <t>表观遗传研究</t>
  </si>
  <si>
    <t>N01366</t>
  </si>
  <si>
    <r>
      <t>C57BL/6-Tg(Cd8a-cre)</t>
    </r>
    <r>
      <rPr>
        <vertAlign val="superscript"/>
        <sz val="10.5"/>
        <color rgb="FF000000"/>
        <rFont val="宋体"/>
        <family val="3"/>
        <charset val="134"/>
      </rPr>
      <t>1Itan</t>
    </r>
    <r>
      <rPr>
        <sz val="10.5"/>
        <color rgb="FF000000"/>
        <rFont val="宋体"/>
        <family val="3"/>
        <charset val="134"/>
      </rPr>
      <t>/J</t>
    </r>
  </si>
  <si>
    <t>外周CD8+T细胞（CD8α+CD8β+αβT细胞以及CD8α+CD8β-αβ细胞）有重组酶活性，cre+小鼠CD8+T细胞带有GFP荧光</t>
  </si>
  <si>
    <t>N01374</t>
  </si>
  <si>
    <r>
      <t>STOCK Kdm4a</t>
    </r>
    <r>
      <rPr>
        <vertAlign val="superscript"/>
        <sz val="10.5"/>
        <color rgb="FF000000"/>
        <rFont val="宋体"/>
        <family val="3"/>
        <charset val="134"/>
      </rPr>
      <t>tm1Zpl</t>
    </r>
    <r>
      <rPr>
        <sz val="10.5"/>
        <color rgb="FF000000"/>
        <rFont val="宋体"/>
        <family val="3"/>
        <charset val="134"/>
      </rPr>
      <t>/J</t>
    </r>
  </si>
  <si>
    <t>表观修饰遗传研究，癌、心肌肥大等</t>
  </si>
  <si>
    <t>N01376</t>
  </si>
  <si>
    <r>
      <t>B6.cg-SOX30</t>
    </r>
    <r>
      <rPr>
        <vertAlign val="superscript"/>
        <sz val="10.5"/>
        <color rgb="FF000000"/>
        <rFont val="宋体"/>
        <family val="3"/>
        <charset val="134"/>
      </rPr>
      <t>em1(PM1)</t>
    </r>
  </si>
  <si>
    <t>Sox30的CDS区上第1144位碱基C突变为T，精子发生，纯合可育</t>
  </si>
  <si>
    <t>N01377</t>
  </si>
  <si>
    <r>
      <t>B6.cg-SOX30</t>
    </r>
    <r>
      <rPr>
        <vertAlign val="superscript"/>
        <sz val="10.5"/>
        <color rgb="FF000000"/>
        <rFont val="宋体"/>
        <family val="3"/>
        <charset val="134"/>
      </rPr>
      <t>em1(PM2)</t>
    </r>
  </si>
  <si>
    <t>Sox30的CDS区上第1906位碱基G突变为A，精子发生，纯合可育</t>
  </si>
  <si>
    <t>N01381</t>
  </si>
  <si>
    <r>
      <t>C57BL/6J-Hmgcr</t>
    </r>
    <r>
      <rPr>
        <vertAlign val="superscript"/>
        <sz val="10.5"/>
        <color rgb="FF000000"/>
        <rFont val="宋体"/>
        <family val="3"/>
        <charset val="134"/>
      </rPr>
      <t>em1(flox)</t>
    </r>
  </si>
  <si>
    <t>N01382</t>
  </si>
  <si>
    <r>
      <t>C57BL/6J-Smo</t>
    </r>
    <r>
      <rPr>
        <vertAlign val="superscript"/>
        <sz val="10.5"/>
        <color rgb="FF000000"/>
        <rFont val="宋体"/>
        <family val="3"/>
        <charset val="134"/>
      </rPr>
      <t>em1Cflox</t>
    </r>
  </si>
  <si>
    <t>N01383</t>
  </si>
  <si>
    <r>
      <t>B6.cg-Dhx9</t>
    </r>
    <r>
      <rPr>
        <vertAlign val="superscript"/>
        <sz val="10.5"/>
        <color rgb="FF000000"/>
        <rFont val="宋体"/>
        <family val="3"/>
        <charset val="134"/>
      </rPr>
      <t>em1</t>
    </r>
    <r>
      <rPr>
        <sz val="10.5"/>
        <color rgb="FF000000"/>
        <rFont val="宋体"/>
        <family val="3"/>
        <charset val="134"/>
      </rPr>
      <t>(f/+)/Nmu</t>
    </r>
  </si>
  <si>
    <t>Dhx9 基因条件性敲除鼠，研究领域涉及代谢、发育、信号转导、细胞增殖、细胞死亡、细胞骨架、DNA转录及蛋白质代谢等</t>
  </si>
  <si>
    <t>N01384</t>
  </si>
  <si>
    <r>
      <t>C57BL/6-Trit1（D11)</t>
    </r>
    <r>
      <rPr>
        <vertAlign val="superscript"/>
        <sz val="10.5"/>
        <color rgb="FF000000"/>
        <rFont val="宋体"/>
        <family val="3"/>
        <charset val="134"/>
      </rPr>
      <t>em1</t>
    </r>
  </si>
  <si>
    <t>早期胚胎发育过程的研究</t>
  </si>
  <si>
    <t>N01389</t>
  </si>
  <si>
    <r>
      <t>C57BL/6J-Nkapl</t>
    </r>
    <r>
      <rPr>
        <vertAlign val="superscript"/>
        <sz val="10.5"/>
        <color rgb="FF000000"/>
        <rFont val="宋体"/>
        <family val="3"/>
        <charset val="134"/>
      </rPr>
      <t>em1</t>
    </r>
  </si>
  <si>
    <t>纯合不育，与多种疾病的发生有着密切关联,包括神经系统、生殖系统疾等</t>
  </si>
  <si>
    <t>N01390</t>
  </si>
  <si>
    <r>
      <t>STOCK Gad2</t>
    </r>
    <r>
      <rPr>
        <vertAlign val="superscript"/>
        <sz val="10.5"/>
        <color rgb="FF000000"/>
        <rFont val="宋体"/>
        <family val="3"/>
        <charset val="134"/>
      </rPr>
      <t>tm2(cre)Zjh</t>
    </r>
    <r>
      <rPr>
        <sz val="10.5"/>
        <color rgb="FF000000"/>
        <rFont val="宋体"/>
        <family val="3"/>
        <charset val="134"/>
      </rPr>
      <t>/J</t>
    </r>
  </si>
  <si>
    <t>神经元表达工具鼠</t>
  </si>
  <si>
    <t>N01391</t>
  </si>
  <si>
    <r>
      <t>B6/J-Rosa26</t>
    </r>
    <r>
      <rPr>
        <vertAlign val="superscript"/>
        <sz val="10.5"/>
        <color rgb="FF000000"/>
        <rFont val="宋体"/>
        <family val="3"/>
        <charset val="134"/>
      </rPr>
      <t>tm1(CAG-LSL-Cas9-tdTomato)</t>
    </r>
  </si>
  <si>
    <t>N01392</t>
  </si>
  <si>
    <r>
      <t>C57BL/6J-Mef2d</t>
    </r>
    <r>
      <rPr>
        <vertAlign val="superscript"/>
        <sz val="10.5"/>
        <color rgb="FF000000"/>
        <rFont val="宋体"/>
        <family val="3"/>
        <charset val="134"/>
      </rPr>
      <t>em1Cflox</t>
    </r>
  </si>
  <si>
    <t>N01394</t>
  </si>
  <si>
    <r>
      <t>B6.cg-Rbm46</t>
    </r>
    <r>
      <rPr>
        <vertAlign val="superscript"/>
        <sz val="10.5"/>
        <color rgb="FF000000"/>
        <rFont val="宋体"/>
        <family val="3"/>
        <charset val="134"/>
      </rPr>
      <t>em1(f/+)</t>
    </r>
  </si>
  <si>
    <t>表观修饰遗传研究，癌、生殖等</t>
  </si>
  <si>
    <t>N01395</t>
  </si>
  <si>
    <r>
      <t>C57BL/6J-Dazl</t>
    </r>
    <r>
      <rPr>
        <vertAlign val="superscript"/>
        <sz val="10.5"/>
        <color rgb="FF000000"/>
        <rFont val="宋体"/>
        <family val="3"/>
        <charset val="134"/>
      </rPr>
      <t>em1+/FLΔ</t>
    </r>
  </si>
  <si>
    <t>缺失exon8，纯合雄鼠睾丸减小、不育，雄性生殖细胞发育研究</t>
  </si>
  <si>
    <t>N01396</t>
  </si>
  <si>
    <r>
      <t>C57BL/6J-Dazl</t>
    </r>
    <r>
      <rPr>
        <vertAlign val="superscript"/>
        <sz val="10.5"/>
        <color rgb="FF000000"/>
        <rFont val="宋体"/>
        <family val="3"/>
        <charset val="134"/>
      </rPr>
      <t>em1</t>
    </r>
  </si>
  <si>
    <t>纯合雄鼠睾丸减小、不育，雄性生殖细胞发育研究</t>
  </si>
  <si>
    <t>N01397</t>
  </si>
  <si>
    <r>
      <t>B6.cg-Dazl</t>
    </r>
    <r>
      <rPr>
        <vertAlign val="superscript"/>
        <sz val="10.5"/>
        <color rgb="FF000000"/>
        <rFont val="宋体"/>
        <family val="3"/>
        <charset val="134"/>
      </rPr>
      <t>em1(f/f)</t>
    </r>
  </si>
  <si>
    <t>N01398</t>
  </si>
  <si>
    <r>
      <t>C57BL/6J-Dazl</t>
    </r>
    <r>
      <rPr>
        <vertAlign val="superscript"/>
        <sz val="10.5"/>
        <color rgb="FF000000"/>
        <rFont val="宋体"/>
        <family val="3"/>
        <charset val="134"/>
      </rPr>
      <t>em1</t>
    </r>
    <r>
      <rPr>
        <sz val="10.5"/>
        <color rgb="FF000000"/>
        <rFont val="宋体"/>
        <family val="3"/>
        <charset val="134"/>
      </rPr>
      <t>ΔXyj/Nmu</t>
    </r>
  </si>
  <si>
    <t>Dazl基因3’UTR区域缺失片段，纯合可育，生殖相关研究</t>
  </si>
  <si>
    <t>N01399</t>
  </si>
  <si>
    <r>
      <t>B6.cg-Amhtm2(cre)Pum1</t>
    </r>
    <r>
      <rPr>
        <vertAlign val="superscript"/>
        <sz val="10.5"/>
        <color rgb="FF000000"/>
        <rFont val="宋体"/>
        <family val="3"/>
        <charset val="134"/>
      </rPr>
      <t>em1(f/f)</t>
    </r>
    <r>
      <rPr>
        <sz val="10.5"/>
        <color rgb="FF000000"/>
        <rFont val="宋体"/>
        <family val="3"/>
        <charset val="134"/>
      </rPr>
      <t>Pum2</t>
    </r>
    <r>
      <rPr>
        <vertAlign val="superscript"/>
        <sz val="10.5"/>
        <color rgb="FF000000"/>
        <rFont val="宋体"/>
        <family val="3"/>
        <charset val="134"/>
      </rPr>
      <t>em1(f/f)</t>
    </r>
    <r>
      <rPr>
        <sz val="10.5"/>
        <color rgb="FF000000"/>
        <rFont val="宋体"/>
        <family val="3"/>
        <charset val="134"/>
      </rPr>
      <t>Xyj/Nmu</t>
    </r>
  </si>
  <si>
    <t>小鼠睾丸减小，育性正常，生殖相关研究</t>
  </si>
  <si>
    <t>N01400</t>
  </si>
  <si>
    <r>
      <t>B6.cg-Amhtm2(cre)Pum1</t>
    </r>
    <r>
      <rPr>
        <vertAlign val="superscript"/>
        <sz val="10.5"/>
        <color rgb="FF000000"/>
        <rFont val="宋体"/>
        <family val="3"/>
        <charset val="134"/>
      </rPr>
      <t>em1(f/f)</t>
    </r>
    <r>
      <rPr>
        <sz val="10.5"/>
        <color rgb="FF000000"/>
        <rFont val="宋体"/>
        <family val="3"/>
        <charset val="134"/>
      </rPr>
      <t>Pum2</t>
    </r>
    <r>
      <rPr>
        <vertAlign val="superscript"/>
        <sz val="10.5"/>
        <color rgb="FF000000"/>
        <rFont val="宋体"/>
        <family val="3"/>
        <charset val="134"/>
      </rPr>
      <t>em1</t>
    </r>
    <r>
      <rPr>
        <sz val="10.5"/>
        <color rgb="FF000000"/>
        <rFont val="宋体"/>
        <family val="3"/>
        <charset val="134"/>
      </rPr>
      <t>Xyj/Nmu</t>
    </r>
  </si>
  <si>
    <t>N01402</t>
  </si>
  <si>
    <r>
      <t>C57BL/6J-Imm</t>
    </r>
    <r>
      <rPr>
        <vertAlign val="superscript"/>
        <sz val="10.5"/>
        <color rgb="FF000000"/>
        <rFont val="宋体"/>
        <family val="3"/>
        <charset val="134"/>
      </rPr>
      <t>tem1Cflox</t>
    </r>
    <r>
      <rPr>
        <sz val="10.5"/>
        <color rgb="FF000000"/>
        <rFont val="宋体"/>
        <family val="3"/>
        <charset val="134"/>
      </rPr>
      <t xml:space="preserve"> </t>
    </r>
  </si>
  <si>
    <t>表观修饰遗传研究，线粒体等</t>
  </si>
  <si>
    <t>N01403</t>
  </si>
  <si>
    <r>
      <t>B6.cg-Ddx3x</t>
    </r>
    <r>
      <rPr>
        <vertAlign val="superscript"/>
        <sz val="10.5"/>
        <color rgb="FF000000"/>
        <rFont val="宋体"/>
        <family val="3"/>
        <charset val="134"/>
      </rPr>
      <t>em3(f/f)</t>
    </r>
  </si>
  <si>
    <t>RNA解合酶，位于小鼠的X号染色体，参与多种癌症的产生，可用于癌症、神经、发育相关研究</t>
  </si>
  <si>
    <t>N01404</t>
  </si>
  <si>
    <r>
      <t>B6.cg-AMPKα1</t>
    </r>
    <r>
      <rPr>
        <vertAlign val="superscript"/>
        <sz val="10.5"/>
        <color rgb="FF000000"/>
        <rFont val="宋体"/>
        <family val="3"/>
        <charset val="134"/>
      </rPr>
      <t>em1(f/f)</t>
    </r>
    <r>
      <rPr>
        <sz val="10.5"/>
        <color rgb="FF000000"/>
        <rFont val="宋体"/>
        <family val="3"/>
        <charset val="134"/>
      </rPr>
      <t>AMPKα2</t>
    </r>
    <r>
      <rPr>
        <vertAlign val="superscript"/>
        <sz val="10.5"/>
        <color rgb="FF000000"/>
        <rFont val="宋体"/>
        <family val="3"/>
        <charset val="134"/>
      </rPr>
      <t>em1(f/f)</t>
    </r>
  </si>
  <si>
    <t>AMPKα1和AMPKα2条件性敲除鼠，糖尿病及其他代谢相关疾病、卵母细胞成熟</t>
  </si>
  <si>
    <t>N01405</t>
  </si>
  <si>
    <r>
      <t>B6.cg-Rgs9</t>
    </r>
    <r>
      <rPr>
        <vertAlign val="superscript"/>
        <sz val="10.5"/>
        <color rgb="FF000000"/>
        <rFont val="宋体"/>
        <family val="3"/>
        <charset val="134"/>
      </rPr>
      <t>em1</t>
    </r>
    <r>
      <rPr>
        <sz val="10.5"/>
        <color rgb="FF000000"/>
        <rFont val="宋体"/>
        <family val="3"/>
        <charset val="134"/>
      </rPr>
      <t>(cre/ERT2)/Nmu</t>
    </r>
  </si>
  <si>
    <t>cre工具鼠，研究领域包括：神经系统、信号转导、视觉/眼睛、细胞定位、细胞核、细胞器膜、突触、酶活性调节等</t>
  </si>
  <si>
    <t>N01407</t>
  </si>
  <si>
    <t>C57BL/6J-Tg(GGT1-Cre)</t>
  </si>
  <si>
    <t>肾脏皮质小管上皮细胞特异性表达Cre 重组酶</t>
  </si>
  <si>
    <t>N01408</t>
  </si>
  <si>
    <t>C57BL/6J-Tg(CDH16-Cre)</t>
  </si>
  <si>
    <t>肾小管上皮细胞特异性表达Cre 重组酶</t>
  </si>
  <si>
    <t>N01409</t>
  </si>
  <si>
    <r>
      <t>B6.Cg-7630403G23Rik</t>
    </r>
    <r>
      <rPr>
        <vertAlign val="superscript"/>
        <sz val="10.5"/>
        <color rgb="FF000000"/>
        <rFont val="宋体"/>
        <family val="3"/>
        <charset val="134"/>
      </rPr>
      <t>Tg(Th-cre)1Tmd</t>
    </r>
    <r>
      <rPr>
        <sz val="10.5"/>
        <color rgb="FF000000"/>
        <rFont val="宋体"/>
        <family val="3"/>
        <charset val="134"/>
      </rPr>
      <t>/J</t>
    </r>
  </si>
  <si>
    <t>儿茶酚胺细胞表达 Cre 重组酶，多巴胺能神经元功能、帕金森病疾病和其他神经退行性疾病.</t>
  </si>
  <si>
    <t>N01411</t>
  </si>
  <si>
    <t>C57BL/6J-H11(Vav1-iCre)</t>
  </si>
  <si>
    <t>造血细胞（及其祖细胞）表达 Cre 重组酶</t>
  </si>
  <si>
    <t>N01412</t>
  </si>
  <si>
    <r>
      <t>C57BL/6J-ECSIT</t>
    </r>
    <r>
      <rPr>
        <vertAlign val="superscript"/>
        <sz val="10.5"/>
        <color rgb="FF000000"/>
        <rFont val="宋体"/>
        <family val="3"/>
        <charset val="134"/>
      </rPr>
      <t>em1（3*flag）</t>
    </r>
  </si>
  <si>
    <t>研究ECSIT在调控肠道稳态失衡和肿瘤发生中的作用</t>
  </si>
  <si>
    <t>N01416</t>
  </si>
  <si>
    <r>
      <t>B6.cg-Pfkfb3</t>
    </r>
    <r>
      <rPr>
        <vertAlign val="superscript"/>
        <sz val="10.5"/>
        <color rgb="FF000000"/>
        <rFont val="宋体"/>
        <family val="3"/>
        <charset val="134"/>
      </rPr>
      <t>em1(f/f)</t>
    </r>
    <r>
      <rPr>
        <sz val="10.5"/>
        <color rgb="FF000000"/>
        <rFont val="宋体"/>
        <family val="3"/>
        <charset val="134"/>
      </rPr>
      <t>;Tg-（Hspa2-cre）</t>
    </r>
  </si>
  <si>
    <t>cre/+,F/F纯合不育；睾丸特异表达cre；精子发生发育，男性生殖相关研究</t>
  </si>
  <si>
    <t>N01417</t>
  </si>
  <si>
    <r>
      <t>B6.cg-Pum1</t>
    </r>
    <r>
      <rPr>
        <vertAlign val="superscript"/>
        <sz val="10.5"/>
        <color rgb="FF000000"/>
        <rFont val="宋体"/>
        <family val="3"/>
        <charset val="134"/>
      </rPr>
      <t>em1</t>
    </r>
  </si>
  <si>
    <t>Pum1敲除鼠，纯合可育，体型偏小，生殖发育相关研究</t>
  </si>
  <si>
    <t>N01418</t>
  </si>
  <si>
    <r>
      <t>C57BL/6-Lilrb4a</t>
    </r>
    <r>
      <rPr>
        <vertAlign val="superscript"/>
        <sz val="10.5"/>
        <color rgb="FF000000"/>
        <rFont val="宋体"/>
        <family val="3"/>
        <charset val="134"/>
      </rPr>
      <t>em1</t>
    </r>
  </si>
  <si>
    <t>Lilrb4a基因敲除小鼠</t>
  </si>
  <si>
    <t>N01418（6）</t>
  </si>
  <si>
    <r>
      <t>B6.cg-Dazl</t>
    </r>
    <r>
      <rPr>
        <vertAlign val="superscript"/>
        <sz val="10.5"/>
        <color rgb="FF000000"/>
        <rFont val="宋体"/>
        <family val="3"/>
        <charset val="134"/>
      </rPr>
      <t>Flox/Flox</t>
    </r>
    <r>
      <rPr>
        <sz val="10.5"/>
        <color rgb="FF000000"/>
        <rFont val="宋体"/>
        <family val="3"/>
        <charset val="134"/>
      </rPr>
      <t>;Rpl22</t>
    </r>
    <r>
      <rPr>
        <vertAlign val="superscript"/>
        <sz val="10.5"/>
        <color rgb="FF000000"/>
        <rFont val="宋体"/>
        <family val="3"/>
        <charset val="134"/>
      </rPr>
      <t>tm1.1Psam</t>
    </r>
  </si>
  <si>
    <t>带Ribo tag的DAZL工具鼠，生殖发育研究</t>
  </si>
  <si>
    <t>N01419</t>
  </si>
  <si>
    <t>B6.cg-Tg(Nes-cre)</t>
  </si>
  <si>
    <t>神经系统特异表达cre工具鼠</t>
  </si>
  <si>
    <t>N01421</t>
  </si>
  <si>
    <r>
      <t>C57BL/6J-Tgfbr1</t>
    </r>
    <r>
      <rPr>
        <vertAlign val="superscript"/>
        <sz val="10.5"/>
        <color rgb="FF000000"/>
        <rFont val="宋体"/>
        <family val="3"/>
        <charset val="134"/>
      </rPr>
      <t>em1Cflox</t>
    </r>
  </si>
  <si>
    <t>Tgfbr1条敲鼠，细胞的增殖,分化,迁移和凋亡、生殖发育相关研究</t>
  </si>
  <si>
    <t>N01423</t>
  </si>
  <si>
    <t>C57BL/6J-Tg（Cdh5-cre）</t>
  </si>
  <si>
    <t>血管和血管内皮细胞以及造血细胞亚群特异性cre工具鼠</t>
  </si>
  <si>
    <t>N01424</t>
  </si>
  <si>
    <r>
      <t>C57BL/6J-Sirt1</t>
    </r>
    <r>
      <rPr>
        <vertAlign val="superscript"/>
        <sz val="10.5"/>
        <color rgb="FF000000"/>
        <rFont val="宋体"/>
        <family val="3"/>
        <charset val="134"/>
      </rPr>
      <t>em1Cflox</t>
    </r>
  </si>
  <si>
    <t>Sirt1条敲鼠免疫性疾病、肿瘤性疾病及感染性疾病相关研究</t>
  </si>
  <si>
    <t>N01428</t>
  </si>
  <si>
    <r>
      <t>B6.Cg-Eng</t>
    </r>
    <r>
      <rPr>
        <vertAlign val="superscript"/>
        <sz val="10.5"/>
        <color theme="1"/>
        <rFont val="宋体"/>
        <family val="3"/>
        <charset val="134"/>
      </rPr>
      <t>em1</t>
    </r>
    <r>
      <rPr>
        <sz val="10.5"/>
        <color theme="1"/>
        <rFont val="宋体"/>
        <family val="3"/>
        <charset val="134"/>
      </rPr>
      <t>/Nmu</t>
    </r>
  </si>
  <si>
    <t>Eng 基因敲除鼠</t>
  </si>
  <si>
    <t>N01429</t>
  </si>
  <si>
    <r>
      <t>B6.Cg-Lip</t>
    </r>
    <r>
      <rPr>
        <vertAlign val="superscript"/>
        <sz val="10.5"/>
        <color theme="1"/>
        <rFont val="宋体"/>
        <family val="3"/>
        <charset val="134"/>
      </rPr>
      <t>em1</t>
    </r>
    <r>
      <rPr>
        <sz val="10.5"/>
        <color theme="1"/>
        <rFont val="宋体"/>
        <family val="3"/>
        <charset val="134"/>
      </rPr>
      <t>/Nmu</t>
    </r>
  </si>
  <si>
    <t>lip 基因敲除鼠</t>
  </si>
  <si>
    <t>N01430</t>
  </si>
  <si>
    <r>
      <t>C57BL/6-Tm</t>
    </r>
    <r>
      <rPr>
        <vertAlign val="superscript"/>
        <sz val="10.5"/>
        <color rgb="FF000000"/>
        <rFont val="宋体"/>
        <family val="3"/>
        <charset val="134"/>
      </rPr>
      <t>em1</t>
    </r>
    <r>
      <rPr>
        <sz val="10.5"/>
        <color rgb="FF000000"/>
        <rFont val="宋体"/>
        <family val="3"/>
        <charset val="134"/>
      </rPr>
      <t>19</t>
    </r>
    <r>
      <rPr>
        <vertAlign val="superscript"/>
        <sz val="10.5"/>
        <color rgb="FF000000"/>
        <rFont val="宋体"/>
        <family val="3"/>
        <charset val="134"/>
      </rPr>
      <t>em1(2A-tdTomato-2A-DTR)</t>
    </r>
  </si>
  <si>
    <r>
      <t>2A-tdTomato-2A-DTR插入到小鼠Tm</t>
    </r>
    <r>
      <rPr>
        <vertAlign val="superscript"/>
        <sz val="10.5"/>
        <color rgb="FF000000"/>
        <rFont val="宋体"/>
        <family val="3"/>
        <charset val="134"/>
      </rPr>
      <t>em1</t>
    </r>
    <r>
      <rPr>
        <sz val="10.5"/>
        <color rgb="FF000000"/>
        <rFont val="宋体"/>
        <family val="3"/>
        <charset val="134"/>
      </rPr>
      <t>19基因终止密码子后，荧光示踪小鼠</t>
    </r>
  </si>
  <si>
    <t>N01431</t>
  </si>
  <si>
    <t>B6.Cg-Tg(Camk2a-cre)T29-1Stl/J</t>
  </si>
  <si>
    <t>小鼠钙/钙调素依赖性蛋白激酶IIα(Camk2a)启动子特异性表达的cre</t>
  </si>
  <si>
    <t>N01432</t>
  </si>
  <si>
    <r>
      <t>C57BL/6J-Rorc</t>
    </r>
    <r>
      <rPr>
        <vertAlign val="superscript"/>
        <sz val="10.5"/>
        <color rgb="FF000000"/>
        <rFont val="宋体"/>
        <family val="3"/>
        <charset val="134"/>
      </rPr>
      <t>em1Cflox</t>
    </r>
    <r>
      <rPr>
        <sz val="10.5"/>
        <color rgb="FF000000"/>
        <rFont val="宋体"/>
        <family val="3"/>
        <charset val="134"/>
      </rPr>
      <t xml:space="preserve"> (Rorc)</t>
    </r>
  </si>
  <si>
    <t>Rorc基因条件性敲除小鼠</t>
  </si>
  <si>
    <t>N01433</t>
  </si>
  <si>
    <r>
      <t>C57BL/6J-Setd5</t>
    </r>
    <r>
      <rPr>
        <vertAlign val="superscript"/>
        <sz val="10.5"/>
        <color rgb="FF000000"/>
        <rFont val="宋体"/>
        <family val="3"/>
        <charset val="134"/>
      </rPr>
      <t>em1Cflox</t>
    </r>
    <r>
      <rPr>
        <sz val="10.5"/>
        <color rgb="FF000000"/>
        <rFont val="宋体"/>
        <family val="3"/>
        <charset val="134"/>
      </rPr>
      <t>（Setd5 flox）</t>
    </r>
  </si>
  <si>
    <t>Setd5 基因flox鼠</t>
  </si>
  <si>
    <t>N01434</t>
  </si>
  <si>
    <r>
      <t>C57BL/6J-Rhot1</t>
    </r>
    <r>
      <rPr>
        <vertAlign val="superscript"/>
        <sz val="10.5"/>
        <color rgb="FF000000"/>
        <rFont val="宋体"/>
        <family val="3"/>
        <charset val="134"/>
      </rPr>
      <t>em1Cflox</t>
    </r>
  </si>
  <si>
    <t>Rhot1基因条件性敲除小鼠</t>
  </si>
  <si>
    <t>N01435</t>
  </si>
  <si>
    <t>C57BL/6-Tg(Nes-cre/ERT2)KEisc/J</t>
  </si>
  <si>
    <t>可用于研究成年和发育中的小鼠大脑中表达巢蛋白的细胞的谱系以及巢蛋白表达细胞的基因敲除的影响</t>
  </si>
  <si>
    <t>N01436</t>
  </si>
  <si>
    <t>Lilrb4a基因敲除小鼠模型</t>
  </si>
  <si>
    <t>N01437</t>
  </si>
  <si>
    <r>
      <t>C57BL/6J-Drd4</t>
    </r>
    <r>
      <rPr>
        <vertAlign val="superscript"/>
        <sz val="10.5"/>
        <color rgb="FF000000"/>
        <rFont val="宋体"/>
        <family val="3"/>
        <charset val="134"/>
      </rPr>
      <t>em1flox</t>
    </r>
  </si>
  <si>
    <t>Drd4基因条件性敲除小鼠模型</t>
  </si>
  <si>
    <t>N01438</t>
  </si>
  <si>
    <t>C57BL/6-Tg(Grik4-cre)G32-4St1/J</t>
  </si>
  <si>
    <t>海马体的CA3区域中（Grik4启动子）特异性表达Cre 工具鼠</t>
  </si>
  <si>
    <t>N01439</t>
  </si>
  <si>
    <r>
      <t>B6.Cg-VDR</t>
    </r>
    <r>
      <rPr>
        <vertAlign val="superscript"/>
        <sz val="10.5"/>
        <color theme="1"/>
        <rFont val="宋体"/>
        <family val="3"/>
        <charset val="134"/>
      </rPr>
      <t>flox/flox</t>
    </r>
  </si>
  <si>
    <t>VDR基因条件性敲除小鼠模型</t>
  </si>
  <si>
    <t>N01440</t>
  </si>
  <si>
    <t>C57BL/6-Tg(Nr4a1-EGFP/cre)820Khog/J</t>
  </si>
  <si>
    <t>Nur77启动子/增强子控制的增强的GFP荧光，荧光在脾脏组织中一些骨髓系来源的细胞中有很强的表达</t>
  </si>
  <si>
    <t>N01442</t>
  </si>
  <si>
    <r>
      <t>B6.129P2(Cg)-Cx3cr1tm2.1</t>
    </r>
    <r>
      <rPr>
        <vertAlign val="superscript"/>
        <sz val="10.5"/>
        <color rgb="FF000000"/>
        <rFont val="宋体"/>
        <family val="3"/>
        <charset val="134"/>
      </rPr>
      <t>(cre/ERT2)Litt/</t>
    </r>
    <r>
      <rPr>
        <sz val="10.5"/>
        <color rgb="FF000000"/>
        <rFont val="宋体"/>
        <family val="3"/>
        <charset val="134"/>
      </rPr>
      <t>WganJ</t>
    </r>
  </si>
  <si>
    <t>Cx3cr1CreER小鼠在中枢神经系统小胶质细胞以及其他表达Cx3cr1的髓系细胞群体细胞中表达Cre-ERT2融合蛋白和EYFP</t>
  </si>
  <si>
    <t>N01443</t>
  </si>
  <si>
    <r>
      <t>B6.129P2(Cg)-Cx3cr1</t>
    </r>
    <r>
      <rPr>
        <vertAlign val="superscript"/>
        <sz val="10.5"/>
        <color rgb="FF000000"/>
        <rFont val="宋体"/>
        <family val="3"/>
        <charset val="134"/>
      </rPr>
      <t>tm1Litt</t>
    </r>
    <r>
      <rPr>
        <sz val="10.5"/>
        <color rgb="FF000000"/>
        <rFont val="宋体"/>
        <family val="3"/>
        <charset val="134"/>
      </rPr>
      <t>/J</t>
    </r>
  </si>
  <si>
    <t>Cx3cr1CreER小鼠在大脑中的小胶质细胞中表达Cre-ERT2融合蛋白和EYFP</t>
  </si>
  <si>
    <t>N01444</t>
  </si>
  <si>
    <t>B6.Cg-Tg(Fos-tTA,Fos-EGFP*)1Mmay/J</t>
  </si>
  <si>
    <t>c-fos启动子特异性驱动tTA及shEGFP转基因小鼠</t>
  </si>
  <si>
    <t>N01445</t>
  </si>
  <si>
    <t>C57BL/6J-Tagln-cre</t>
  </si>
  <si>
    <t>血管平滑肌细胞特异性 Cre 工具鼠</t>
  </si>
  <si>
    <t>N01446</t>
  </si>
  <si>
    <r>
      <t>C57BL/6J-Ctsl</t>
    </r>
    <r>
      <rPr>
        <vertAlign val="superscript"/>
        <sz val="10.5"/>
        <color rgb="FF000000"/>
        <rFont val="宋体"/>
        <family val="3"/>
        <charset val="134"/>
      </rPr>
      <t>em1flox</t>
    </r>
    <r>
      <rPr>
        <sz val="10.5"/>
        <color rgb="FF000000"/>
        <rFont val="宋体"/>
        <family val="3"/>
        <charset val="134"/>
      </rPr>
      <t>/Nmu</t>
    </r>
  </si>
  <si>
    <t>Ctsl 基因条件性敲除小鼠模型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</si>
</sst>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等线"/>
      <family val="2"/>
      <charset val="134"/>
      <scheme val="minor"/>
    </font>
    <font>
      <b/>
      <sz val="10.5"/>
      <color rgb="FF000000"/>
      <name val="宋体"/>
      <family val="3"/>
      <charset val="134"/>
    </font>
    <font>
      <sz val="9"/>
      <name val="等线"/>
      <family val="2"/>
      <charset val="134"/>
      <scheme val="minor"/>
    </font>
    <font>
      <sz val="10.5"/>
      <color rgb="FF000000"/>
      <name val="宋体"/>
      <family val="3"/>
      <charset val="134"/>
    </font>
    <font>
      <sz val="11"/>
      <color theme="1"/>
      <name val="宋体"/>
      <family val="3"/>
      <charset val="134"/>
    </font>
    <font>
      <sz val="11"/>
      <color rgb="FF000000"/>
      <name val="等线"/>
      <family val="3"/>
      <charset val="134"/>
      <scheme val="minor"/>
    </font>
    <font>
      <vertAlign val="superscript"/>
      <sz val="10.5"/>
      <color rgb="FF000000"/>
      <name val="宋体"/>
      <family val="3"/>
      <charset val="134"/>
    </font>
    <font>
      <sz val="11"/>
      <name val="宋体"/>
      <family val="3"/>
      <charset val="134"/>
    </font>
    <font>
      <vertAlign val="superscript"/>
      <sz val="11"/>
      <name val="宋体"/>
      <family val="3"/>
      <charset val="134"/>
    </font>
    <font>
      <sz val="11"/>
      <color rgb="FF000000"/>
      <name val="宋体"/>
      <family val="3"/>
      <charset val="134"/>
    </font>
    <font>
      <sz val="10.5"/>
      <color theme="1"/>
      <name val="宋体"/>
      <family val="3"/>
      <charset val="134"/>
    </font>
    <font>
      <sz val="10.5"/>
      <color theme="1"/>
      <name val="等线"/>
      <family val="3"/>
      <charset val="134"/>
      <scheme val="minor"/>
    </font>
    <font>
      <sz val="11"/>
      <color theme="1"/>
      <name val="等线"/>
      <family val="3"/>
      <charset val="134"/>
      <scheme val="minor"/>
    </font>
    <font>
      <sz val="10"/>
      <color rgb="FF000000"/>
      <name val="Calibri"/>
      <family val="2"/>
    </font>
    <font>
      <sz val="10"/>
      <color rgb="FF000000"/>
      <name val="宋体"/>
      <family val="3"/>
      <charset val="134"/>
    </font>
    <font>
      <sz val="11"/>
      <color theme="1"/>
      <name val="Calibri"/>
      <family val="3"/>
      <charset val="161"/>
    </font>
    <font>
      <sz val="10.5"/>
      <color theme="1"/>
      <name val="Calibri"/>
      <family val="3"/>
      <charset val="161"/>
    </font>
    <font>
      <vertAlign val="superscript"/>
      <sz val="11"/>
      <color theme="1"/>
      <name val="宋体"/>
      <family val="3"/>
      <charset val="134"/>
    </font>
    <font>
      <sz val="11"/>
      <color rgb="FF000000"/>
      <name val="等线"/>
      <family val="2"/>
      <charset val="134"/>
    </font>
    <font>
      <sz val="10.5"/>
      <color theme="1"/>
      <name val="Times New Roman"/>
      <family val="1"/>
    </font>
    <font>
      <sz val="9.5"/>
      <color rgb="FF222222"/>
      <name val="Arial"/>
      <family val="2"/>
    </font>
    <font>
      <vertAlign val="superscript"/>
      <sz val="10.5"/>
      <color theme="1"/>
      <name val="等线"/>
      <family val="3"/>
      <charset val="134"/>
      <scheme val="minor"/>
    </font>
    <font>
      <i/>
      <sz val="10.5"/>
      <color rgb="FF000000"/>
      <name val="宋体"/>
      <family val="3"/>
      <charset val="134"/>
    </font>
    <font>
      <i/>
      <vertAlign val="superscript"/>
      <sz val="10.5"/>
      <color rgb="FF000000"/>
      <name val="宋体"/>
      <family val="3"/>
      <charset val="134"/>
    </font>
    <font>
      <vertAlign val="superscript"/>
      <sz val="10.5"/>
      <color theme="1"/>
      <name val="宋体"/>
      <family val="3"/>
      <charset val="134"/>
    </font>
    <font>
      <sz val="10.5"/>
      <color rgb="FF212529"/>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7" fillId="2" borderId="1" xfId="0" applyFont="1" applyFill="1" applyBorder="1" applyAlignment="1">
      <alignment horizontal="left"/>
    </xf>
    <xf numFmtId="0" fontId="0" fillId="2" borderId="1" xfId="0" applyFill="1" applyBorder="1" applyAlignment="1">
      <alignment horizontal="left" vertical="center"/>
    </xf>
    <xf numFmtId="0" fontId="7"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1" fillId="2" borderId="1" xfId="0" applyFont="1" applyFill="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3" borderId="5" xfId="0" applyFont="1" applyFill="1" applyBorder="1" applyAlignment="1">
      <alignment horizontal="left" vertical="center"/>
    </xf>
    <xf numFmtId="0" fontId="3" fillId="3" borderId="5" xfId="0" applyFont="1" applyFill="1" applyBorder="1" applyAlignment="1">
      <alignment horizontal="left" vertical="center" wrapText="1"/>
    </xf>
    <xf numFmtId="0" fontId="22" fillId="3" borderId="5" xfId="0" applyFont="1" applyFill="1" applyBorder="1" applyAlignment="1">
      <alignment horizontal="left" vertical="center" wrapText="1"/>
    </xf>
    <xf numFmtId="0" fontId="10" fillId="0" borderId="5" xfId="0" applyFont="1" applyBorder="1" applyAlignment="1">
      <alignment horizontal="left" vertical="center"/>
    </xf>
    <xf numFmtId="0" fontId="25" fillId="0" borderId="5" xfId="0" applyFont="1" applyBorder="1" applyAlignment="1">
      <alignment horizontal="left" vertical="center"/>
    </xf>
    <xf numFmtId="0" fontId="10" fillId="0" borderId="5" xfId="0" applyFont="1" applyBorder="1" applyAlignment="1">
      <alignment horizontal="left" vertical="center" wrapText="1"/>
    </xf>
    <xf numFmtId="0" fontId="5"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7" fillId="2" borderId="1" xfId="0" applyFont="1" applyFill="1" applyBorder="1" applyAlignment="1">
      <alignment horizontal="left" wrapText="1"/>
    </xf>
    <xf numFmtId="0" fontId="11"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0" fillId="0" borderId="0" xfId="0" applyAlignment="1">
      <alignment vertical="center" wrapText="1"/>
    </xf>
  </cellXfs>
  <cellStyles count="1">
    <cellStyle name="常规"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9EE1-7A9A-4C6C-B2A8-A73CD2ED2A32}">
  <dimension ref="A1:D292"/>
  <sheetViews>
    <sheetView tabSelected="1" topLeftCell="A272" zoomScale="115" zoomScaleNormal="115" workbookViewId="0">
      <selection activeCell="C296" sqref="C296"/>
    </sheetView>
  </sheetViews>
  <sheetFormatPr defaultRowHeight="14.25" x14ac:dyDescent="0.2"/>
  <cols>
    <col min="1" max="1" width="5.25" bestFit="1" customWidth="1"/>
    <col min="3" max="3" width="47.125" bestFit="1" customWidth="1"/>
    <col min="4" max="4" width="57.875" style="30" customWidth="1"/>
  </cols>
  <sheetData>
    <row r="1" spans="1:4" ht="15" thickBot="1" x14ac:dyDescent="0.25">
      <c r="A1" s="10" t="s">
        <v>0</v>
      </c>
      <c r="B1" s="11" t="s">
        <v>1</v>
      </c>
      <c r="C1" s="11" t="s">
        <v>2</v>
      </c>
      <c r="D1" s="12" t="s">
        <v>223</v>
      </c>
    </row>
    <row r="2" spans="1:4" ht="15.75" thickBot="1" x14ac:dyDescent="0.25">
      <c r="A2" s="13">
        <v>1</v>
      </c>
      <c r="B2" s="14" t="s">
        <v>224</v>
      </c>
      <c r="C2" s="14" t="s">
        <v>225</v>
      </c>
      <c r="D2" s="15" t="s">
        <v>226</v>
      </c>
    </row>
    <row r="3" spans="1:4" ht="15.75" thickBot="1" x14ac:dyDescent="0.25">
      <c r="A3" s="13">
        <v>2</v>
      </c>
      <c r="B3" s="14" t="s">
        <v>227</v>
      </c>
      <c r="C3" s="14" t="s">
        <v>228</v>
      </c>
      <c r="D3" s="15" t="s">
        <v>229</v>
      </c>
    </row>
    <row r="4" spans="1:4" ht="15.75" thickBot="1" x14ac:dyDescent="0.25">
      <c r="A4" s="13">
        <v>3</v>
      </c>
      <c r="B4" s="14" t="s">
        <v>230</v>
      </c>
      <c r="C4" s="14" t="s">
        <v>231</v>
      </c>
      <c r="D4" s="15" t="s">
        <v>232</v>
      </c>
    </row>
    <row r="5" spans="1:4" ht="15.75" thickBot="1" x14ac:dyDescent="0.25">
      <c r="A5" s="13">
        <v>4</v>
      </c>
      <c r="B5" s="14" t="s">
        <v>233</v>
      </c>
      <c r="C5" s="14" t="s">
        <v>234</v>
      </c>
      <c r="D5" s="15" t="s">
        <v>235</v>
      </c>
    </row>
    <row r="6" spans="1:4" ht="26.25" thickBot="1" x14ac:dyDescent="0.25">
      <c r="A6" s="13">
        <v>5</v>
      </c>
      <c r="B6" s="14" t="s">
        <v>236</v>
      </c>
      <c r="C6" s="14" t="s">
        <v>237</v>
      </c>
      <c r="D6" s="15" t="s">
        <v>238</v>
      </c>
    </row>
    <row r="7" spans="1:4" ht="15.75" thickBot="1" x14ac:dyDescent="0.25">
      <c r="A7" s="13">
        <v>6</v>
      </c>
      <c r="B7" s="14" t="s">
        <v>239</v>
      </c>
      <c r="C7" s="14" t="s">
        <v>240</v>
      </c>
      <c r="D7" s="15" t="s">
        <v>241</v>
      </c>
    </row>
    <row r="8" spans="1:4" ht="26.25" thickBot="1" x14ac:dyDescent="0.25">
      <c r="A8" s="13">
        <v>7</v>
      </c>
      <c r="B8" s="14" t="s">
        <v>242</v>
      </c>
      <c r="C8" s="14" t="s">
        <v>243</v>
      </c>
      <c r="D8" s="15" t="s">
        <v>244</v>
      </c>
    </row>
    <row r="9" spans="1:4" ht="15.75" thickBot="1" x14ac:dyDescent="0.25">
      <c r="A9" s="13">
        <v>8</v>
      </c>
      <c r="B9" s="14" t="s">
        <v>245</v>
      </c>
      <c r="C9" s="14" t="s">
        <v>246</v>
      </c>
      <c r="D9" s="15" t="s">
        <v>235</v>
      </c>
    </row>
    <row r="10" spans="1:4" ht="15.75" thickBot="1" x14ac:dyDescent="0.25">
      <c r="A10" s="13">
        <v>9</v>
      </c>
      <c r="B10" s="14" t="s">
        <v>247</v>
      </c>
      <c r="C10" s="14" t="s">
        <v>248</v>
      </c>
      <c r="D10" s="15" t="s">
        <v>232</v>
      </c>
    </row>
    <row r="11" spans="1:4" ht="26.25" thickBot="1" x14ac:dyDescent="0.25">
      <c r="A11" s="13">
        <v>10</v>
      </c>
      <c r="B11" s="14" t="s">
        <v>249</v>
      </c>
      <c r="C11" s="14" t="s">
        <v>250</v>
      </c>
      <c r="D11" s="15" t="s">
        <v>251</v>
      </c>
    </row>
    <row r="12" spans="1:4" ht="15.75" thickBot="1" x14ac:dyDescent="0.25">
      <c r="A12" s="13">
        <v>11</v>
      </c>
      <c r="B12" s="14" t="s">
        <v>252</v>
      </c>
      <c r="C12" s="14" t="s">
        <v>253</v>
      </c>
      <c r="D12" s="15" t="s">
        <v>254</v>
      </c>
    </row>
    <row r="13" spans="1:4" ht="15" thickBot="1" x14ac:dyDescent="0.25">
      <c r="A13" s="13">
        <v>12</v>
      </c>
      <c r="B13" s="14" t="s">
        <v>255</v>
      </c>
      <c r="C13" s="14" t="s">
        <v>256</v>
      </c>
      <c r="D13" s="15" t="s">
        <v>257</v>
      </c>
    </row>
    <row r="14" spans="1:4" ht="15" thickBot="1" x14ac:dyDescent="0.25">
      <c r="A14" s="13">
        <v>13</v>
      </c>
      <c r="B14" s="14" t="s">
        <v>258</v>
      </c>
      <c r="C14" s="14" t="s">
        <v>259</v>
      </c>
      <c r="D14" s="15" t="s">
        <v>260</v>
      </c>
    </row>
    <row r="15" spans="1:4" ht="15" thickBot="1" x14ac:dyDescent="0.25">
      <c r="A15" s="13">
        <v>14</v>
      </c>
      <c r="B15" s="14" t="s">
        <v>261</v>
      </c>
      <c r="C15" s="14" t="s">
        <v>262</v>
      </c>
      <c r="D15" s="15" t="s">
        <v>263</v>
      </c>
    </row>
    <row r="16" spans="1:4" ht="15" thickBot="1" x14ac:dyDescent="0.25">
      <c r="A16" s="13">
        <v>15</v>
      </c>
      <c r="B16" s="14" t="s">
        <v>264</v>
      </c>
      <c r="C16" s="14" t="s">
        <v>265</v>
      </c>
      <c r="D16" s="15" t="s">
        <v>266</v>
      </c>
    </row>
    <row r="17" spans="1:4" ht="15" thickBot="1" x14ac:dyDescent="0.25">
      <c r="A17" s="13">
        <v>16</v>
      </c>
      <c r="B17" s="14" t="s">
        <v>267</v>
      </c>
      <c r="C17" s="14" t="s">
        <v>268</v>
      </c>
      <c r="D17" s="15" t="s">
        <v>269</v>
      </c>
    </row>
    <row r="18" spans="1:4" ht="15.75" thickBot="1" x14ac:dyDescent="0.25">
      <c r="A18" s="13">
        <v>17</v>
      </c>
      <c r="B18" s="16" t="s">
        <v>270</v>
      </c>
      <c r="C18" s="16" t="s">
        <v>271</v>
      </c>
      <c r="D18" s="17" t="s">
        <v>272</v>
      </c>
    </row>
    <row r="19" spans="1:4" ht="26.25" thickBot="1" x14ac:dyDescent="0.25">
      <c r="A19" s="13">
        <v>18</v>
      </c>
      <c r="B19" s="16" t="s">
        <v>273</v>
      </c>
      <c r="C19" s="16" t="s">
        <v>274</v>
      </c>
      <c r="D19" s="17" t="s">
        <v>275</v>
      </c>
    </row>
    <row r="20" spans="1:4" ht="15.75" thickBot="1" x14ac:dyDescent="0.25">
      <c r="A20" s="13">
        <v>19</v>
      </c>
      <c r="B20" s="16" t="s">
        <v>276</v>
      </c>
      <c r="C20" s="16" t="s">
        <v>277</v>
      </c>
      <c r="D20" s="17" t="s">
        <v>278</v>
      </c>
    </row>
    <row r="21" spans="1:4" ht="15" thickBot="1" x14ac:dyDescent="0.25">
      <c r="A21" s="13">
        <v>20</v>
      </c>
      <c r="B21" s="16" t="s">
        <v>279</v>
      </c>
      <c r="C21" s="16" t="s">
        <v>280</v>
      </c>
      <c r="D21" s="17" t="s">
        <v>281</v>
      </c>
    </row>
    <row r="22" spans="1:4" ht="15" thickBot="1" x14ac:dyDescent="0.25">
      <c r="A22" s="13">
        <v>21</v>
      </c>
      <c r="B22" s="16" t="s">
        <v>282</v>
      </c>
      <c r="C22" s="16" t="s">
        <v>283</v>
      </c>
      <c r="D22" s="17" t="s">
        <v>284</v>
      </c>
    </row>
    <row r="23" spans="1:4" ht="15.75" thickBot="1" x14ac:dyDescent="0.25">
      <c r="A23" s="13">
        <v>22</v>
      </c>
      <c r="B23" s="16" t="s">
        <v>285</v>
      </c>
      <c r="C23" s="16" t="s">
        <v>286</v>
      </c>
      <c r="D23" s="17" t="s">
        <v>287</v>
      </c>
    </row>
    <row r="24" spans="1:4" ht="15" thickBot="1" x14ac:dyDescent="0.25">
      <c r="A24" s="13">
        <v>23</v>
      </c>
      <c r="B24" s="16" t="s">
        <v>288</v>
      </c>
      <c r="C24" s="16" t="s">
        <v>289</v>
      </c>
      <c r="D24" s="17" t="s">
        <v>269</v>
      </c>
    </row>
    <row r="25" spans="1:4" ht="15.75" thickBot="1" x14ac:dyDescent="0.25">
      <c r="A25" s="13">
        <v>24</v>
      </c>
      <c r="B25" s="16" t="s">
        <v>290</v>
      </c>
      <c r="C25" s="16" t="s">
        <v>291</v>
      </c>
      <c r="D25" s="17" t="s">
        <v>292</v>
      </c>
    </row>
    <row r="26" spans="1:4" ht="15" thickBot="1" x14ac:dyDescent="0.25">
      <c r="A26" s="13">
        <v>25</v>
      </c>
      <c r="B26" s="16" t="s">
        <v>293</v>
      </c>
      <c r="C26" s="16" t="s">
        <v>294</v>
      </c>
      <c r="D26" s="17" t="s">
        <v>295</v>
      </c>
    </row>
    <row r="27" spans="1:4" ht="15.75" thickBot="1" x14ac:dyDescent="0.25">
      <c r="A27" s="13">
        <v>26</v>
      </c>
      <c r="B27" s="16" t="s">
        <v>296</v>
      </c>
      <c r="C27" s="16" t="s">
        <v>297</v>
      </c>
      <c r="D27" s="17" t="s">
        <v>298</v>
      </c>
    </row>
    <row r="28" spans="1:4" ht="15" thickBot="1" x14ac:dyDescent="0.25">
      <c r="A28" s="13">
        <v>27</v>
      </c>
      <c r="B28" s="16" t="s">
        <v>299</v>
      </c>
      <c r="C28" s="16" t="s">
        <v>300</v>
      </c>
      <c r="D28" s="17" t="s">
        <v>301</v>
      </c>
    </row>
    <row r="29" spans="1:4" ht="15.75" thickBot="1" x14ac:dyDescent="0.25">
      <c r="A29" s="13">
        <v>28</v>
      </c>
      <c r="B29" s="16" t="s">
        <v>302</v>
      </c>
      <c r="C29" s="16" t="s">
        <v>303</v>
      </c>
      <c r="D29" s="17" t="s">
        <v>304</v>
      </c>
    </row>
    <row r="30" spans="1:4" ht="15" thickBot="1" x14ac:dyDescent="0.25">
      <c r="A30" s="13">
        <v>29</v>
      </c>
      <c r="B30" s="16" t="s">
        <v>305</v>
      </c>
      <c r="C30" s="16" t="s">
        <v>306</v>
      </c>
      <c r="D30" s="18" t="s">
        <v>307</v>
      </c>
    </row>
    <row r="31" spans="1:4" ht="15" thickBot="1" x14ac:dyDescent="0.25">
      <c r="A31" s="13">
        <v>30</v>
      </c>
      <c r="B31" s="16" t="s">
        <v>308</v>
      </c>
      <c r="C31" s="16" t="s">
        <v>309</v>
      </c>
      <c r="D31" s="17" t="s">
        <v>310</v>
      </c>
    </row>
    <row r="32" spans="1:4" ht="15.75" thickBot="1" x14ac:dyDescent="0.25">
      <c r="A32" s="13">
        <v>31</v>
      </c>
      <c r="B32" s="16" t="s">
        <v>311</v>
      </c>
      <c r="C32" s="16" t="s">
        <v>312</v>
      </c>
      <c r="D32" s="17" t="s">
        <v>313</v>
      </c>
    </row>
    <row r="33" spans="1:4" ht="15" thickBot="1" x14ac:dyDescent="0.25">
      <c r="A33" s="13">
        <v>32</v>
      </c>
      <c r="B33" s="14" t="s">
        <v>314</v>
      </c>
      <c r="C33" s="16" t="s">
        <v>315</v>
      </c>
      <c r="D33" s="15" t="s">
        <v>316</v>
      </c>
    </row>
    <row r="34" spans="1:4" ht="15.75" thickBot="1" x14ac:dyDescent="0.25">
      <c r="A34" s="13">
        <v>33</v>
      </c>
      <c r="B34" s="14" t="s">
        <v>317</v>
      </c>
      <c r="C34" s="16" t="s">
        <v>318</v>
      </c>
      <c r="D34" s="15" t="s">
        <v>319</v>
      </c>
    </row>
    <row r="35" spans="1:4" ht="15.75" thickBot="1" x14ac:dyDescent="0.25">
      <c r="A35" s="13">
        <v>34</v>
      </c>
      <c r="B35" s="14" t="s">
        <v>320</v>
      </c>
      <c r="C35" s="16" t="s">
        <v>321</v>
      </c>
      <c r="D35" s="15" t="s">
        <v>322</v>
      </c>
    </row>
    <row r="36" spans="1:4" ht="15.75" thickBot="1" x14ac:dyDescent="0.25">
      <c r="A36" s="13">
        <v>35</v>
      </c>
      <c r="B36" s="14" t="s">
        <v>323</v>
      </c>
      <c r="C36" s="16" t="s">
        <v>324</v>
      </c>
      <c r="D36" s="15" t="s">
        <v>325</v>
      </c>
    </row>
    <row r="37" spans="1:4" ht="15.75" thickBot="1" x14ac:dyDescent="0.25">
      <c r="A37" s="13">
        <v>36</v>
      </c>
      <c r="B37" s="14" t="s">
        <v>326</v>
      </c>
      <c r="C37" s="16" t="s">
        <v>327</v>
      </c>
      <c r="D37" s="15" t="s">
        <v>328</v>
      </c>
    </row>
    <row r="38" spans="1:4" ht="15" thickBot="1" x14ac:dyDescent="0.25">
      <c r="A38" s="13">
        <v>37</v>
      </c>
      <c r="B38" s="16" t="s">
        <v>329</v>
      </c>
      <c r="C38" s="16" t="s">
        <v>330</v>
      </c>
      <c r="D38" s="17" t="s">
        <v>331</v>
      </c>
    </row>
    <row r="39" spans="1:4" ht="15.75" thickBot="1" x14ac:dyDescent="0.25">
      <c r="A39" s="13">
        <v>38</v>
      </c>
      <c r="B39" s="14" t="s">
        <v>332</v>
      </c>
      <c r="C39" s="16" t="s">
        <v>333</v>
      </c>
      <c r="D39" s="15" t="s">
        <v>334</v>
      </c>
    </row>
    <row r="40" spans="1:4" ht="15.75" thickBot="1" x14ac:dyDescent="0.25">
      <c r="A40" s="13">
        <v>39</v>
      </c>
      <c r="B40" s="14" t="s">
        <v>335</v>
      </c>
      <c r="C40" s="16" t="s">
        <v>336</v>
      </c>
      <c r="D40" s="15" t="s">
        <v>337</v>
      </c>
    </row>
    <row r="41" spans="1:4" ht="15" thickBot="1" x14ac:dyDescent="0.25">
      <c r="A41" s="13">
        <v>40</v>
      </c>
      <c r="B41" s="14" t="s">
        <v>338</v>
      </c>
      <c r="C41" s="16" t="s">
        <v>339</v>
      </c>
      <c r="D41" s="15" t="s">
        <v>340</v>
      </c>
    </row>
    <row r="42" spans="1:4" ht="15" thickBot="1" x14ac:dyDescent="0.25">
      <c r="A42" s="13">
        <v>41</v>
      </c>
      <c r="B42" s="14" t="s">
        <v>341</v>
      </c>
      <c r="C42" s="16" t="s">
        <v>342</v>
      </c>
      <c r="D42" s="15" t="s">
        <v>343</v>
      </c>
    </row>
    <row r="43" spans="1:4" ht="15.75" thickBot="1" x14ac:dyDescent="0.25">
      <c r="A43" s="13">
        <v>42</v>
      </c>
      <c r="B43" s="14" t="s">
        <v>344</v>
      </c>
      <c r="C43" s="16" t="s">
        <v>345</v>
      </c>
      <c r="D43" s="15" t="s">
        <v>346</v>
      </c>
    </row>
    <row r="44" spans="1:4" ht="15" thickBot="1" x14ac:dyDescent="0.25">
      <c r="A44" s="13">
        <v>43</v>
      </c>
      <c r="B44" s="16" t="s">
        <v>347</v>
      </c>
      <c r="C44" s="16" t="s">
        <v>348</v>
      </c>
      <c r="D44" s="17" t="s">
        <v>349</v>
      </c>
    </row>
    <row r="45" spans="1:4" ht="15.75" thickBot="1" x14ac:dyDescent="0.25">
      <c r="A45" s="13">
        <v>44</v>
      </c>
      <c r="B45" s="14" t="s">
        <v>350</v>
      </c>
      <c r="C45" s="16" t="s">
        <v>351</v>
      </c>
      <c r="D45" s="15" t="s">
        <v>352</v>
      </c>
    </row>
    <row r="46" spans="1:4" ht="15" thickBot="1" x14ac:dyDescent="0.25">
      <c r="A46" s="13">
        <v>45</v>
      </c>
      <c r="B46" s="14" t="s">
        <v>353</v>
      </c>
      <c r="C46" s="16" t="s">
        <v>354</v>
      </c>
      <c r="D46" s="15" t="s">
        <v>355</v>
      </c>
    </row>
    <row r="47" spans="1:4" ht="15" thickBot="1" x14ac:dyDescent="0.25">
      <c r="A47" s="13">
        <v>46</v>
      </c>
      <c r="B47" s="14" t="s">
        <v>356</v>
      </c>
      <c r="C47" s="16" t="s">
        <v>357</v>
      </c>
      <c r="D47" s="15" t="s">
        <v>358</v>
      </c>
    </row>
    <row r="48" spans="1:4" ht="15" thickBot="1" x14ac:dyDescent="0.25">
      <c r="A48" s="13">
        <v>47</v>
      </c>
      <c r="B48" s="16" t="s">
        <v>359</v>
      </c>
      <c r="C48" s="16" t="s">
        <v>360</v>
      </c>
      <c r="D48" s="17" t="s">
        <v>361</v>
      </c>
    </row>
    <row r="49" spans="1:4" ht="15.75" thickBot="1" x14ac:dyDescent="0.25">
      <c r="A49" s="13">
        <v>48</v>
      </c>
      <c r="B49" s="16" t="s">
        <v>362</v>
      </c>
      <c r="C49" s="16" t="s">
        <v>363</v>
      </c>
      <c r="D49" s="17" t="s">
        <v>364</v>
      </c>
    </row>
    <row r="50" spans="1:4" ht="15.75" thickBot="1" x14ac:dyDescent="0.25">
      <c r="A50" s="13">
        <v>49</v>
      </c>
      <c r="B50" s="14" t="s">
        <v>365</v>
      </c>
      <c r="C50" s="14" t="s">
        <v>366</v>
      </c>
      <c r="D50" s="15" t="s">
        <v>367</v>
      </c>
    </row>
    <row r="51" spans="1:4" ht="15.75" thickBot="1" x14ac:dyDescent="0.25">
      <c r="A51" s="13">
        <v>50</v>
      </c>
      <c r="B51" s="14" t="s">
        <v>368</v>
      </c>
      <c r="C51" s="16" t="s">
        <v>369</v>
      </c>
      <c r="D51" s="15" t="s">
        <v>370</v>
      </c>
    </row>
    <row r="52" spans="1:4" ht="15.75" thickBot="1" x14ac:dyDescent="0.25">
      <c r="A52" s="13">
        <v>51</v>
      </c>
      <c r="B52" s="14" t="s">
        <v>371</v>
      </c>
      <c r="C52" s="15" t="s">
        <v>372</v>
      </c>
      <c r="D52" s="15" t="s">
        <v>373</v>
      </c>
    </row>
    <row r="53" spans="1:4" ht="26.25" thickBot="1" x14ac:dyDescent="0.25">
      <c r="A53" s="13">
        <v>52</v>
      </c>
      <c r="B53" s="14" t="s">
        <v>374</v>
      </c>
      <c r="C53" s="14" t="s">
        <v>375</v>
      </c>
      <c r="D53" s="15" t="s">
        <v>376</v>
      </c>
    </row>
    <row r="54" spans="1:4" ht="15.75" thickBot="1" x14ac:dyDescent="0.25">
      <c r="A54" s="13">
        <v>53</v>
      </c>
      <c r="B54" s="14" t="s">
        <v>377</v>
      </c>
      <c r="C54" s="16" t="s">
        <v>378</v>
      </c>
      <c r="D54" s="15" t="s">
        <v>379</v>
      </c>
    </row>
    <row r="55" spans="1:4" ht="15" thickBot="1" x14ac:dyDescent="0.25">
      <c r="A55" s="13">
        <v>54</v>
      </c>
      <c r="B55" s="16" t="s">
        <v>380</v>
      </c>
      <c r="C55" s="16" t="s">
        <v>381</v>
      </c>
      <c r="D55" s="17" t="s">
        <v>382</v>
      </c>
    </row>
    <row r="56" spans="1:4" ht="26.25" thickBot="1" x14ac:dyDescent="0.25">
      <c r="A56" s="13">
        <v>55</v>
      </c>
      <c r="B56" s="14" t="s">
        <v>383</v>
      </c>
      <c r="C56" s="16" t="s">
        <v>384</v>
      </c>
      <c r="D56" s="15" t="s">
        <v>385</v>
      </c>
    </row>
    <row r="57" spans="1:4" ht="15.75" thickBot="1" x14ac:dyDescent="0.25">
      <c r="A57" s="13">
        <v>56</v>
      </c>
      <c r="B57" s="16" t="s">
        <v>386</v>
      </c>
      <c r="C57" s="16" t="s">
        <v>387</v>
      </c>
      <c r="D57" s="17" t="s">
        <v>388</v>
      </c>
    </row>
    <row r="58" spans="1:4" ht="15.75" thickBot="1" x14ac:dyDescent="0.25">
      <c r="A58" s="13">
        <v>57</v>
      </c>
      <c r="B58" s="16" t="s">
        <v>389</v>
      </c>
      <c r="C58" s="16" t="s">
        <v>390</v>
      </c>
      <c r="D58" s="17" t="s">
        <v>391</v>
      </c>
    </row>
    <row r="59" spans="1:4" ht="15" thickBot="1" x14ac:dyDescent="0.25">
      <c r="A59" s="13">
        <v>58</v>
      </c>
      <c r="B59" s="14" t="s">
        <v>392</v>
      </c>
      <c r="C59" s="16" t="s">
        <v>393</v>
      </c>
      <c r="D59" s="15" t="s">
        <v>394</v>
      </c>
    </row>
    <row r="60" spans="1:4" ht="26.25" thickBot="1" x14ac:dyDescent="0.25">
      <c r="A60" s="13">
        <v>59</v>
      </c>
      <c r="B60" s="14" t="s">
        <v>395</v>
      </c>
      <c r="C60" s="16" t="s">
        <v>396</v>
      </c>
      <c r="D60" s="15" t="s">
        <v>397</v>
      </c>
    </row>
    <row r="61" spans="1:4" ht="15.75" thickBot="1" x14ac:dyDescent="0.25">
      <c r="A61" s="13">
        <v>60</v>
      </c>
      <c r="B61" s="14" t="s">
        <v>398</v>
      </c>
      <c r="C61" s="14" t="s">
        <v>399</v>
      </c>
      <c r="D61" s="15" t="s">
        <v>400</v>
      </c>
    </row>
    <row r="62" spans="1:4" ht="15.75" thickBot="1" x14ac:dyDescent="0.25">
      <c r="A62" s="13">
        <v>61</v>
      </c>
      <c r="B62" s="16" t="s">
        <v>401</v>
      </c>
      <c r="C62" s="16" t="s">
        <v>402</v>
      </c>
      <c r="D62" s="17" t="s">
        <v>379</v>
      </c>
    </row>
    <row r="63" spans="1:4" ht="15.75" thickBot="1" x14ac:dyDescent="0.25">
      <c r="A63" s="13">
        <v>62</v>
      </c>
      <c r="B63" s="16" t="s">
        <v>403</v>
      </c>
      <c r="C63" s="16" t="s">
        <v>404</v>
      </c>
      <c r="D63" s="17" t="s">
        <v>379</v>
      </c>
    </row>
    <row r="64" spans="1:4" ht="15" thickBot="1" x14ac:dyDescent="0.25">
      <c r="A64" s="13">
        <v>63</v>
      </c>
      <c r="B64" s="14" t="s">
        <v>405</v>
      </c>
      <c r="C64" s="14" t="s">
        <v>406</v>
      </c>
      <c r="D64" s="15" t="s">
        <v>407</v>
      </c>
    </row>
    <row r="65" spans="1:4" ht="15.75" thickBot="1" x14ac:dyDescent="0.25">
      <c r="A65" s="13">
        <v>64</v>
      </c>
      <c r="B65" s="16" t="s">
        <v>408</v>
      </c>
      <c r="C65" s="16" t="s">
        <v>409</v>
      </c>
      <c r="D65" s="17" t="s">
        <v>410</v>
      </c>
    </row>
    <row r="66" spans="1:4" ht="15.75" thickBot="1" x14ac:dyDescent="0.25">
      <c r="A66" s="13">
        <v>65</v>
      </c>
      <c r="B66" s="16" t="s">
        <v>411</v>
      </c>
      <c r="C66" s="16" t="s">
        <v>412</v>
      </c>
      <c r="D66" s="17" t="s">
        <v>413</v>
      </c>
    </row>
    <row r="67" spans="1:4" ht="15.75" thickBot="1" x14ac:dyDescent="0.25">
      <c r="A67" s="13">
        <v>66</v>
      </c>
      <c r="B67" s="16" t="s">
        <v>414</v>
      </c>
      <c r="C67" s="16" t="s">
        <v>415</v>
      </c>
      <c r="D67" s="17" t="s">
        <v>416</v>
      </c>
    </row>
    <row r="68" spans="1:4" ht="15.75" thickBot="1" x14ac:dyDescent="0.25">
      <c r="A68" s="13">
        <v>67</v>
      </c>
      <c r="B68" s="16" t="s">
        <v>417</v>
      </c>
      <c r="C68" s="16" t="s">
        <v>418</v>
      </c>
      <c r="D68" s="15" t="s">
        <v>419</v>
      </c>
    </row>
    <row r="69" spans="1:4" ht="15.75" thickBot="1" x14ac:dyDescent="0.25">
      <c r="A69" s="13">
        <v>68</v>
      </c>
      <c r="B69" s="16" t="s">
        <v>420</v>
      </c>
      <c r="C69" s="16" t="s">
        <v>421</v>
      </c>
      <c r="D69" s="17" t="s">
        <v>422</v>
      </c>
    </row>
    <row r="70" spans="1:4" ht="15.75" thickBot="1" x14ac:dyDescent="0.25">
      <c r="A70" s="13">
        <v>69</v>
      </c>
      <c r="B70" s="14" t="s">
        <v>423</v>
      </c>
      <c r="C70" s="14" t="s">
        <v>424</v>
      </c>
      <c r="D70" s="17" t="s">
        <v>425</v>
      </c>
    </row>
    <row r="71" spans="1:4" ht="15.75" thickBot="1" x14ac:dyDescent="0.25">
      <c r="A71" s="13">
        <v>70</v>
      </c>
      <c r="B71" s="16" t="s">
        <v>426</v>
      </c>
      <c r="C71" s="16" t="s">
        <v>427</v>
      </c>
      <c r="D71" s="17" t="s">
        <v>428</v>
      </c>
    </row>
    <row r="72" spans="1:4" ht="15" thickBot="1" x14ac:dyDescent="0.25">
      <c r="A72" s="13">
        <v>71</v>
      </c>
      <c r="B72" s="14" t="s">
        <v>429</v>
      </c>
      <c r="C72" s="16" t="s">
        <v>430</v>
      </c>
      <c r="D72" s="17" t="s">
        <v>431</v>
      </c>
    </row>
    <row r="73" spans="1:4" ht="15.75" thickBot="1" x14ac:dyDescent="0.25">
      <c r="A73" s="13">
        <v>72</v>
      </c>
      <c r="B73" s="16" t="s">
        <v>432</v>
      </c>
      <c r="C73" s="16" t="s">
        <v>433</v>
      </c>
      <c r="D73" s="17" t="s">
        <v>410</v>
      </c>
    </row>
    <row r="74" spans="1:4" ht="26.25" thickBot="1" x14ac:dyDescent="0.25">
      <c r="A74" s="13">
        <v>73</v>
      </c>
      <c r="B74" s="14" t="s">
        <v>434</v>
      </c>
      <c r="C74" s="14" t="s">
        <v>435</v>
      </c>
      <c r="D74" s="17" t="s">
        <v>436</v>
      </c>
    </row>
    <row r="75" spans="1:4" ht="15.75" thickBot="1" x14ac:dyDescent="0.25">
      <c r="A75" s="13">
        <v>74</v>
      </c>
      <c r="B75" s="16" t="s">
        <v>437</v>
      </c>
      <c r="C75" s="16" t="s">
        <v>438</v>
      </c>
      <c r="D75" s="17" t="s">
        <v>439</v>
      </c>
    </row>
    <row r="76" spans="1:4" ht="15.75" thickBot="1" x14ac:dyDescent="0.25">
      <c r="A76" s="13">
        <v>75</v>
      </c>
      <c r="B76" s="14" t="s">
        <v>440</v>
      </c>
      <c r="C76" s="16" t="s">
        <v>441</v>
      </c>
      <c r="D76" s="17" t="s">
        <v>442</v>
      </c>
    </row>
    <row r="77" spans="1:4" ht="15.75" thickBot="1" x14ac:dyDescent="0.25">
      <c r="A77" s="13">
        <v>76</v>
      </c>
      <c r="B77" s="16" t="s">
        <v>443</v>
      </c>
      <c r="C77" s="16" t="s">
        <v>444</v>
      </c>
      <c r="D77" s="17" t="s">
        <v>410</v>
      </c>
    </row>
    <row r="78" spans="1:4" ht="15" thickBot="1" x14ac:dyDescent="0.25">
      <c r="A78" s="13">
        <v>77</v>
      </c>
      <c r="B78" s="14" t="s">
        <v>445</v>
      </c>
      <c r="C78" s="16" t="s">
        <v>446</v>
      </c>
      <c r="D78" s="17" t="s">
        <v>447</v>
      </c>
    </row>
    <row r="79" spans="1:4" ht="15.75" thickBot="1" x14ac:dyDescent="0.25">
      <c r="A79" s="13">
        <v>78</v>
      </c>
      <c r="B79" s="16" t="s">
        <v>448</v>
      </c>
      <c r="C79" s="16" t="s">
        <v>449</v>
      </c>
      <c r="D79" s="17" t="s">
        <v>410</v>
      </c>
    </row>
    <row r="80" spans="1:4" ht="15" thickBot="1" x14ac:dyDescent="0.25">
      <c r="A80" s="13">
        <v>79</v>
      </c>
      <c r="B80" s="14" t="s">
        <v>450</v>
      </c>
      <c r="C80" s="16" t="s">
        <v>451</v>
      </c>
      <c r="D80" s="17" t="s">
        <v>452</v>
      </c>
    </row>
    <row r="81" spans="1:4" ht="15.75" thickBot="1" x14ac:dyDescent="0.25">
      <c r="A81" s="13">
        <v>80</v>
      </c>
      <c r="B81" s="16" t="s">
        <v>453</v>
      </c>
      <c r="C81" s="16" t="s">
        <v>454</v>
      </c>
      <c r="D81" s="17" t="s">
        <v>455</v>
      </c>
    </row>
    <row r="82" spans="1:4" ht="15.75" thickBot="1" x14ac:dyDescent="0.25">
      <c r="A82" s="13">
        <v>81</v>
      </c>
      <c r="B82" s="14" t="s">
        <v>456</v>
      </c>
      <c r="C82" s="16" t="s">
        <v>457</v>
      </c>
      <c r="D82" s="17" t="s">
        <v>458</v>
      </c>
    </row>
    <row r="83" spans="1:4" ht="26.25" thickBot="1" x14ac:dyDescent="0.25">
      <c r="A83" s="13">
        <v>82</v>
      </c>
      <c r="B83" s="16" t="s">
        <v>459</v>
      </c>
      <c r="C83" s="16" t="s">
        <v>460</v>
      </c>
      <c r="D83" s="17" t="s">
        <v>461</v>
      </c>
    </row>
    <row r="84" spans="1:4" ht="15" thickBot="1" x14ac:dyDescent="0.25">
      <c r="A84" s="13">
        <v>83</v>
      </c>
      <c r="B84" s="14" t="s">
        <v>462</v>
      </c>
      <c r="C84" s="16" t="s">
        <v>463</v>
      </c>
      <c r="D84" s="17" t="s">
        <v>464</v>
      </c>
    </row>
    <row r="85" spans="1:4" ht="15.75" thickBot="1" x14ac:dyDescent="0.25">
      <c r="A85" s="13">
        <v>84</v>
      </c>
      <c r="B85" s="16" t="s">
        <v>465</v>
      </c>
      <c r="C85" s="16" t="s">
        <v>466</v>
      </c>
      <c r="D85" s="17" t="s">
        <v>467</v>
      </c>
    </row>
    <row r="86" spans="1:4" ht="15.75" thickBot="1" x14ac:dyDescent="0.25">
      <c r="A86" s="13">
        <v>85</v>
      </c>
      <c r="B86" s="14" t="s">
        <v>468</v>
      </c>
      <c r="C86" s="14" t="s">
        <v>469</v>
      </c>
      <c r="D86" s="17" t="s">
        <v>470</v>
      </c>
    </row>
    <row r="87" spans="1:4" ht="15.75" thickBot="1" x14ac:dyDescent="0.25">
      <c r="A87" s="13">
        <v>86</v>
      </c>
      <c r="B87" s="16" t="s">
        <v>471</v>
      </c>
      <c r="C87" s="16" t="s">
        <v>472</v>
      </c>
      <c r="D87" s="17" t="s">
        <v>473</v>
      </c>
    </row>
    <row r="88" spans="1:4" ht="15" thickBot="1" x14ac:dyDescent="0.25">
      <c r="A88" s="13">
        <v>87</v>
      </c>
      <c r="B88" s="14" t="s">
        <v>474</v>
      </c>
      <c r="C88" s="16" t="s">
        <v>475</v>
      </c>
      <c r="D88" s="17" t="s">
        <v>476</v>
      </c>
    </row>
    <row r="89" spans="1:4" ht="15.75" thickBot="1" x14ac:dyDescent="0.25">
      <c r="A89" s="13">
        <v>88</v>
      </c>
      <c r="B89" s="14" t="s">
        <v>477</v>
      </c>
      <c r="C89" s="14" t="s">
        <v>478</v>
      </c>
      <c r="D89" s="17" t="s">
        <v>479</v>
      </c>
    </row>
    <row r="90" spans="1:4" ht="15.75" thickBot="1" x14ac:dyDescent="0.25">
      <c r="A90" s="13">
        <v>89</v>
      </c>
      <c r="B90" s="16" t="s">
        <v>480</v>
      </c>
      <c r="C90" s="16" t="s">
        <v>481</v>
      </c>
      <c r="D90" s="17" t="s">
        <v>482</v>
      </c>
    </row>
    <row r="91" spans="1:4" ht="15.75" thickBot="1" x14ac:dyDescent="0.25">
      <c r="A91" s="13">
        <v>90</v>
      </c>
      <c r="B91" s="14" t="s">
        <v>483</v>
      </c>
      <c r="C91" s="14" t="s">
        <v>484</v>
      </c>
      <c r="D91" s="17" t="s">
        <v>485</v>
      </c>
    </row>
    <row r="92" spans="1:4" ht="15.75" thickBot="1" x14ac:dyDescent="0.25">
      <c r="A92" s="13">
        <v>91</v>
      </c>
      <c r="B92" s="14" t="s">
        <v>486</v>
      </c>
      <c r="C92" s="14" t="s">
        <v>487</v>
      </c>
      <c r="D92" s="17" t="s">
        <v>488</v>
      </c>
    </row>
    <row r="93" spans="1:4" ht="15.75" thickBot="1" x14ac:dyDescent="0.25">
      <c r="A93" s="13">
        <v>92</v>
      </c>
      <c r="B93" s="16" t="s">
        <v>489</v>
      </c>
      <c r="C93" s="16" t="s">
        <v>490</v>
      </c>
      <c r="D93" s="17" t="s">
        <v>491</v>
      </c>
    </row>
    <row r="94" spans="1:4" ht="15" thickBot="1" x14ac:dyDescent="0.25">
      <c r="A94" s="13">
        <v>93</v>
      </c>
      <c r="B94" s="14" t="s">
        <v>492</v>
      </c>
      <c r="C94" s="16" t="s">
        <v>493</v>
      </c>
      <c r="D94" s="17" t="s">
        <v>494</v>
      </c>
    </row>
    <row r="95" spans="1:4" ht="15" thickBot="1" x14ac:dyDescent="0.25">
      <c r="A95" s="13">
        <v>94</v>
      </c>
      <c r="B95" s="14" t="s">
        <v>495</v>
      </c>
      <c r="C95" s="16" t="s">
        <v>496</v>
      </c>
      <c r="D95" s="17" t="s">
        <v>497</v>
      </c>
    </row>
    <row r="96" spans="1:4" ht="15.75" thickBot="1" x14ac:dyDescent="0.25">
      <c r="A96" s="13">
        <v>95</v>
      </c>
      <c r="B96" s="14" t="s">
        <v>498</v>
      </c>
      <c r="C96" s="16" t="s">
        <v>499</v>
      </c>
      <c r="D96" s="17" t="s">
        <v>500</v>
      </c>
    </row>
    <row r="97" spans="1:4" ht="15.75" thickBot="1" x14ac:dyDescent="0.25">
      <c r="A97" s="13">
        <v>96</v>
      </c>
      <c r="B97" s="14" t="s">
        <v>501</v>
      </c>
      <c r="C97" s="15" t="s">
        <v>502</v>
      </c>
      <c r="D97" s="17" t="s">
        <v>503</v>
      </c>
    </row>
    <row r="98" spans="1:4" ht="15.75" thickBot="1" x14ac:dyDescent="0.25">
      <c r="A98" s="13">
        <v>97</v>
      </c>
      <c r="B98" s="14" t="s">
        <v>504</v>
      </c>
      <c r="C98" s="14" t="s">
        <v>505</v>
      </c>
      <c r="D98" s="17" t="s">
        <v>506</v>
      </c>
    </row>
    <row r="99" spans="1:4" ht="15.75" thickBot="1" x14ac:dyDescent="0.25">
      <c r="A99" s="13">
        <v>98</v>
      </c>
      <c r="B99" s="14" t="s">
        <v>507</v>
      </c>
      <c r="C99" s="14" t="s">
        <v>508</v>
      </c>
      <c r="D99" s="17" t="s">
        <v>509</v>
      </c>
    </row>
    <row r="100" spans="1:4" ht="26.25" thickBot="1" x14ac:dyDescent="0.25">
      <c r="A100" s="13">
        <v>99</v>
      </c>
      <c r="B100" s="14" t="s">
        <v>510</v>
      </c>
      <c r="C100" s="14" t="s">
        <v>511</v>
      </c>
      <c r="D100" s="17" t="s">
        <v>512</v>
      </c>
    </row>
    <row r="101" spans="1:4" ht="15.75" thickBot="1" x14ac:dyDescent="0.25">
      <c r="A101" s="13">
        <v>100</v>
      </c>
      <c r="B101" s="16" t="s">
        <v>513</v>
      </c>
      <c r="C101" s="16" t="s">
        <v>514</v>
      </c>
      <c r="D101" s="17" t="s">
        <v>515</v>
      </c>
    </row>
    <row r="102" spans="1:4" ht="15" thickBot="1" x14ac:dyDescent="0.25">
      <c r="A102" s="13">
        <v>101</v>
      </c>
      <c r="B102" s="14" t="s">
        <v>516</v>
      </c>
      <c r="C102" s="14" t="s">
        <v>517</v>
      </c>
      <c r="D102" s="15" t="s">
        <v>518</v>
      </c>
    </row>
    <row r="103" spans="1:4" ht="15.75" thickBot="1" x14ac:dyDescent="0.25">
      <c r="A103" s="13">
        <v>102</v>
      </c>
      <c r="B103" s="14" t="s">
        <v>519</v>
      </c>
      <c r="C103" s="14" t="s">
        <v>520</v>
      </c>
      <c r="D103" s="17" t="s">
        <v>521</v>
      </c>
    </row>
    <row r="104" spans="1:4" ht="26.25" thickBot="1" x14ac:dyDescent="0.25">
      <c r="A104" s="13">
        <v>103</v>
      </c>
      <c r="B104" s="14" t="s">
        <v>522</v>
      </c>
      <c r="C104" s="14" t="s">
        <v>523</v>
      </c>
      <c r="D104" s="17" t="s">
        <v>524</v>
      </c>
    </row>
    <row r="105" spans="1:4" ht="15" thickBot="1" x14ac:dyDescent="0.25">
      <c r="A105" s="13">
        <v>104</v>
      </c>
      <c r="B105" s="16" t="s">
        <v>525</v>
      </c>
      <c r="C105" s="16" t="s">
        <v>526</v>
      </c>
      <c r="D105" s="17" t="s">
        <v>527</v>
      </c>
    </row>
    <row r="106" spans="1:4" ht="15.75" thickBot="1" x14ac:dyDescent="0.25">
      <c r="A106" s="13">
        <v>105</v>
      </c>
      <c r="B106" s="16" t="s">
        <v>528</v>
      </c>
      <c r="C106" s="16" t="s">
        <v>529</v>
      </c>
      <c r="D106" s="17" t="s">
        <v>530</v>
      </c>
    </row>
    <row r="107" spans="1:4" ht="15.75" thickBot="1" x14ac:dyDescent="0.25">
      <c r="A107" s="13">
        <v>106</v>
      </c>
      <c r="B107" s="14" t="s">
        <v>531</v>
      </c>
      <c r="C107" s="14" t="s">
        <v>532</v>
      </c>
      <c r="D107" s="17" t="s">
        <v>530</v>
      </c>
    </row>
    <row r="108" spans="1:4" ht="15.75" thickBot="1" x14ac:dyDescent="0.25">
      <c r="A108" s="13">
        <v>107</v>
      </c>
      <c r="B108" s="14" t="s">
        <v>533</v>
      </c>
      <c r="C108" s="16" t="s">
        <v>534</v>
      </c>
      <c r="D108" s="17" t="s">
        <v>535</v>
      </c>
    </row>
    <row r="109" spans="1:4" ht="15.75" thickBot="1" x14ac:dyDescent="0.25">
      <c r="A109" s="13">
        <v>108</v>
      </c>
      <c r="B109" s="14" t="s">
        <v>536</v>
      </c>
      <c r="C109" s="16" t="s">
        <v>537</v>
      </c>
      <c r="D109" s="17" t="s">
        <v>538</v>
      </c>
    </row>
    <row r="110" spans="1:4" ht="15.75" thickBot="1" x14ac:dyDescent="0.25">
      <c r="A110" s="13">
        <v>109</v>
      </c>
      <c r="B110" s="14" t="s">
        <v>539</v>
      </c>
      <c r="C110" s="16" t="s">
        <v>540</v>
      </c>
      <c r="D110" s="17" t="s">
        <v>541</v>
      </c>
    </row>
    <row r="111" spans="1:4" ht="15.75" thickBot="1" x14ac:dyDescent="0.25">
      <c r="A111" s="13">
        <v>110</v>
      </c>
      <c r="B111" s="14" t="s">
        <v>542</v>
      </c>
      <c r="C111" s="16" t="s">
        <v>543</v>
      </c>
      <c r="D111" s="17" t="s">
        <v>544</v>
      </c>
    </row>
    <row r="112" spans="1:4" ht="15.75" thickBot="1" x14ac:dyDescent="0.25">
      <c r="A112" s="13">
        <v>111</v>
      </c>
      <c r="B112" s="14" t="s">
        <v>545</v>
      </c>
      <c r="C112" s="16" t="s">
        <v>546</v>
      </c>
      <c r="D112" s="17" t="s">
        <v>547</v>
      </c>
    </row>
    <row r="113" spans="1:4" ht="15" thickBot="1" x14ac:dyDescent="0.25">
      <c r="A113" s="13">
        <v>112</v>
      </c>
      <c r="B113" s="14" t="s">
        <v>548</v>
      </c>
      <c r="C113" s="14" t="s">
        <v>549</v>
      </c>
      <c r="D113" s="15"/>
    </row>
    <row r="114" spans="1:4" ht="15.75" thickBot="1" x14ac:dyDescent="0.25">
      <c r="A114" s="13">
        <v>113</v>
      </c>
      <c r="B114" s="14" t="s">
        <v>550</v>
      </c>
      <c r="C114" s="16" t="s">
        <v>551</v>
      </c>
      <c r="D114" s="17" t="s">
        <v>552</v>
      </c>
    </row>
    <row r="115" spans="1:4" ht="26.25" thickBot="1" x14ac:dyDescent="0.25">
      <c r="A115" s="13">
        <v>114</v>
      </c>
      <c r="B115" s="16" t="s">
        <v>553</v>
      </c>
      <c r="C115" s="16" t="s">
        <v>554</v>
      </c>
      <c r="D115" s="17" t="s">
        <v>555</v>
      </c>
    </row>
    <row r="116" spans="1:4" ht="26.25" thickBot="1" x14ac:dyDescent="0.25">
      <c r="A116" s="13">
        <v>115</v>
      </c>
      <c r="B116" s="16" t="s">
        <v>556</v>
      </c>
      <c r="C116" s="16" t="s">
        <v>557</v>
      </c>
      <c r="D116" s="17" t="s">
        <v>558</v>
      </c>
    </row>
    <row r="117" spans="1:4" ht="15.75" thickBot="1" x14ac:dyDescent="0.25">
      <c r="A117" s="13">
        <v>116</v>
      </c>
      <c r="B117" s="16" t="s">
        <v>559</v>
      </c>
      <c r="C117" s="16" t="s">
        <v>560</v>
      </c>
      <c r="D117" s="17" t="s">
        <v>561</v>
      </c>
    </row>
    <row r="118" spans="1:4" ht="26.25" thickBot="1" x14ac:dyDescent="0.25">
      <c r="A118" s="13">
        <v>117</v>
      </c>
      <c r="B118" s="16" t="s">
        <v>562</v>
      </c>
      <c r="C118" s="16" t="s">
        <v>563</v>
      </c>
      <c r="D118" s="17" t="s">
        <v>564</v>
      </c>
    </row>
    <row r="119" spans="1:4" ht="15.75" thickBot="1" x14ac:dyDescent="0.25">
      <c r="A119" s="13">
        <v>118</v>
      </c>
      <c r="B119" s="16" t="s">
        <v>565</v>
      </c>
      <c r="C119" s="16" t="s">
        <v>566</v>
      </c>
      <c r="D119" s="17" t="s">
        <v>567</v>
      </c>
    </row>
    <row r="120" spans="1:4" ht="15.75" thickBot="1" x14ac:dyDescent="0.25">
      <c r="A120" s="13">
        <v>119</v>
      </c>
      <c r="B120" s="16" t="s">
        <v>568</v>
      </c>
      <c r="C120" s="16" t="s">
        <v>569</v>
      </c>
      <c r="D120" s="17" t="s">
        <v>570</v>
      </c>
    </row>
    <row r="121" spans="1:4" ht="15.75" thickBot="1" x14ac:dyDescent="0.25">
      <c r="A121" s="13">
        <v>120</v>
      </c>
      <c r="B121" s="16" t="s">
        <v>571</v>
      </c>
      <c r="C121" s="16" t="s">
        <v>572</v>
      </c>
      <c r="D121" s="17" t="s">
        <v>573</v>
      </c>
    </row>
    <row r="122" spans="1:4" ht="26.25" thickBot="1" x14ac:dyDescent="0.25">
      <c r="A122" s="13">
        <v>121</v>
      </c>
      <c r="B122" s="16" t="s">
        <v>574</v>
      </c>
      <c r="C122" s="16" t="s">
        <v>575</v>
      </c>
      <c r="D122" s="17" t="s">
        <v>576</v>
      </c>
    </row>
    <row r="123" spans="1:4" ht="15.75" thickBot="1" x14ac:dyDescent="0.25">
      <c r="A123" s="13">
        <v>122</v>
      </c>
      <c r="B123" s="16" t="s">
        <v>577</v>
      </c>
      <c r="C123" s="16" t="s">
        <v>578</v>
      </c>
      <c r="D123" s="17" t="s">
        <v>579</v>
      </c>
    </row>
    <row r="124" spans="1:4" ht="15" thickBot="1" x14ac:dyDescent="0.25">
      <c r="A124" s="13">
        <v>123</v>
      </c>
      <c r="B124" s="16" t="s">
        <v>580</v>
      </c>
      <c r="C124" s="16" t="s">
        <v>581</v>
      </c>
      <c r="D124" s="17" t="s">
        <v>582</v>
      </c>
    </row>
    <row r="125" spans="1:4" ht="15" thickBot="1" x14ac:dyDescent="0.25">
      <c r="A125" s="13">
        <v>124</v>
      </c>
      <c r="B125" s="16" t="s">
        <v>583</v>
      </c>
      <c r="C125" s="16" t="s">
        <v>584</v>
      </c>
      <c r="D125" s="17" t="s">
        <v>585</v>
      </c>
    </row>
    <row r="126" spans="1:4" ht="15" thickBot="1" x14ac:dyDescent="0.25">
      <c r="A126" s="13">
        <v>125</v>
      </c>
      <c r="B126" s="14" t="s">
        <v>586</v>
      </c>
      <c r="C126" s="14" t="s">
        <v>587</v>
      </c>
      <c r="D126" s="17" t="s">
        <v>588</v>
      </c>
    </row>
    <row r="127" spans="1:4" ht="15.75" thickBot="1" x14ac:dyDescent="0.25">
      <c r="A127" s="13">
        <v>126</v>
      </c>
      <c r="B127" s="14" t="s">
        <v>589</v>
      </c>
      <c r="C127" s="16" t="s">
        <v>590</v>
      </c>
      <c r="D127" s="17" t="s">
        <v>591</v>
      </c>
    </row>
    <row r="128" spans="1:4" ht="15.75" thickBot="1" x14ac:dyDescent="0.25">
      <c r="A128" s="13">
        <v>127</v>
      </c>
      <c r="B128" s="14" t="s">
        <v>592</v>
      </c>
      <c r="C128" s="16" t="s">
        <v>593</v>
      </c>
      <c r="D128" s="17" t="s">
        <v>594</v>
      </c>
    </row>
    <row r="129" spans="1:4" ht="15.75" thickBot="1" x14ac:dyDescent="0.25">
      <c r="A129" s="13">
        <v>128</v>
      </c>
      <c r="B129" s="14" t="s">
        <v>595</v>
      </c>
      <c r="C129" s="16" t="s">
        <v>596</v>
      </c>
      <c r="D129" s="17" t="s">
        <v>597</v>
      </c>
    </row>
    <row r="130" spans="1:4" ht="15.75" thickBot="1" x14ac:dyDescent="0.25">
      <c r="A130" s="13">
        <v>129</v>
      </c>
      <c r="B130" s="14" t="s">
        <v>598</v>
      </c>
      <c r="C130" s="16" t="s">
        <v>599</v>
      </c>
      <c r="D130" s="17" t="s">
        <v>600</v>
      </c>
    </row>
    <row r="131" spans="1:4" ht="15.75" thickBot="1" x14ac:dyDescent="0.25">
      <c r="A131" s="13">
        <v>130</v>
      </c>
      <c r="B131" s="14" t="s">
        <v>601</v>
      </c>
      <c r="C131" s="14" t="s">
        <v>602</v>
      </c>
      <c r="D131" s="17" t="s">
        <v>603</v>
      </c>
    </row>
    <row r="132" spans="1:4" ht="15.75" thickBot="1" x14ac:dyDescent="0.25">
      <c r="A132" s="13">
        <v>131</v>
      </c>
      <c r="B132" s="14" t="s">
        <v>604</v>
      </c>
      <c r="C132" s="14" t="s">
        <v>605</v>
      </c>
      <c r="D132" s="17" t="s">
        <v>606</v>
      </c>
    </row>
    <row r="133" spans="1:4" ht="15.75" thickBot="1" x14ac:dyDescent="0.25">
      <c r="A133" s="13">
        <v>132</v>
      </c>
      <c r="B133" s="14" t="s">
        <v>607</v>
      </c>
      <c r="C133" s="14" t="s">
        <v>608</v>
      </c>
      <c r="D133" s="17" t="s">
        <v>609</v>
      </c>
    </row>
    <row r="134" spans="1:4" ht="15.75" thickBot="1" x14ac:dyDescent="0.25">
      <c r="A134" s="13">
        <v>133</v>
      </c>
      <c r="B134" s="16" t="s">
        <v>610</v>
      </c>
      <c r="C134" s="16" t="s">
        <v>611</v>
      </c>
      <c r="D134" s="17" t="s">
        <v>552</v>
      </c>
    </row>
    <row r="135" spans="1:4" ht="15.75" thickBot="1" x14ac:dyDescent="0.25">
      <c r="A135" s="13">
        <v>134</v>
      </c>
      <c r="B135" s="16" t="s">
        <v>612</v>
      </c>
      <c r="C135" s="16" t="s">
        <v>613</v>
      </c>
      <c r="D135" s="17" t="s">
        <v>614</v>
      </c>
    </row>
    <row r="136" spans="1:4" ht="15.75" thickBot="1" x14ac:dyDescent="0.25">
      <c r="A136" s="13">
        <v>135</v>
      </c>
      <c r="B136" s="16" t="s">
        <v>615</v>
      </c>
      <c r="C136" s="16" t="s">
        <v>616</v>
      </c>
      <c r="D136" s="17" t="s">
        <v>552</v>
      </c>
    </row>
    <row r="137" spans="1:4" ht="15.75" thickBot="1" x14ac:dyDescent="0.25">
      <c r="A137" s="13">
        <v>136</v>
      </c>
      <c r="B137" s="16" t="s">
        <v>617</v>
      </c>
      <c r="C137" s="16" t="s">
        <v>618</v>
      </c>
      <c r="D137" s="17" t="s">
        <v>619</v>
      </c>
    </row>
    <row r="138" spans="1:4" ht="26.25" thickBot="1" x14ac:dyDescent="0.25">
      <c r="A138" s="13">
        <v>137</v>
      </c>
      <c r="B138" s="16" t="s">
        <v>620</v>
      </c>
      <c r="C138" s="16" t="s">
        <v>621</v>
      </c>
      <c r="D138" s="17" t="s">
        <v>622</v>
      </c>
    </row>
    <row r="139" spans="1:4" ht="15.75" thickBot="1" x14ac:dyDescent="0.25">
      <c r="A139" s="13">
        <v>138</v>
      </c>
      <c r="B139" s="16" t="s">
        <v>623</v>
      </c>
      <c r="C139" s="16" t="s">
        <v>624</v>
      </c>
      <c r="D139" s="17" t="s">
        <v>625</v>
      </c>
    </row>
    <row r="140" spans="1:4" ht="15.75" thickBot="1" x14ac:dyDescent="0.25">
      <c r="A140" s="13">
        <v>139</v>
      </c>
      <c r="B140" s="16" t="s">
        <v>626</v>
      </c>
      <c r="C140" s="16" t="s">
        <v>627</v>
      </c>
      <c r="D140" s="17" t="s">
        <v>628</v>
      </c>
    </row>
    <row r="141" spans="1:4" ht="15.75" thickBot="1" x14ac:dyDescent="0.25">
      <c r="A141" s="13">
        <v>140</v>
      </c>
      <c r="B141" s="14" t="s">
        <v>629</v>
      </c>
      <c r="C141" s="16" t="s">
        <v>630</v>
      </c>
      <c r="D141" s="17" t="s">
        <v>631</v>
      </c>
    </row>
    <row r="142" spans="1:4" ht="15" thickBot="1" x14ac:dyDescent="0.25">
      <c r="A142" s="13">
        <v>141</v>
      </c>
      <c r="B142" s="14" t="s">
        <v>632</v>
      </c>
      <c r="C142" s="16" t="s">
        <v>633</v>
      </c>
      <c r="D142" s="17" t="s">
        <v>634</v>
      </c>
    </row>
    <row r="143" spans="1:4" ht="15.75" thickBot="1" x14ac:dyDescent="0.25">
      <c r="A143" s="13">
        <v>142</v>
      </c>
      <c r="B143" s="14" t="s">
        <v>635</v>
      </c>
      <c r="C143" s="16" t="s">
        <v>636</v>
      </c>
      <c r="D143" s="17" t="s">
        <v>637</v>
      </c>
    </row>
    <row r="144" spans="1:4" ht="26.25" thickBot="1" x14ac:dyDescent="0.25">
      <c r="A144" s="13">
        <v>143</v>
      </c>
      <c r="B144" s="14" t="s">
        <v>638</v>
      </c>
      <c r="C144" s="14" t="s">
        <v>639</v>
      </c>
      <c r="D144" s="17" t="s">
        <v>640</v>
      </c>
    </row>
    <row r="145" spans="1:4" ht="15.75" thickBot="1" x14ac:dyDescent="0.25">
      <c r="A145" s="13">
        <v>144</v>
      </c>
      <c r="B145" s="14" t="s">
        <v>641</v>
      </c>
      <c r="C145" s="14" t="s">
        <v>642</v>
      </c>
      <c r="D145" s="17" t="s">
        <v>643</v>
      </c>
    </row>
    <row r="146" spans="1:4" ht="15" thickBot="1" x14ac:dyDescent="0.25">
      <c r="A146" s="13">
        <v>145</v>
      </c>
      <c r="B146" s="16" t="s">
        <v>644</v>
      </c>
      <c r="C146" s="16" t="s">
        <v>645</v>
      </c>
      <c r="D146" s="17" t="s">
        <v>646</v>
      </c>
    </row>
    <row r="147" spans="1:4" ht="15.75" thickBot="1" x14ac:dyDescent="0.25">
      <c r="A147" s="13">
        <v>146</v>
      </c>
      <c r="B147" s="16" t="s">
        <v>647</v>
      </c>
      <c r="C147" s="16" t="s">
        <v>648</v>
      </c>
      <c r="D147" s="15" t="s">
        <v>649</v>
      </c>
    </row>
    <row r="148" spans="1:4" ht="15.75" thickBot="1" x14ac:dyDescent="0.25">
      <c r="A148" s="13">
        <v>147</v>
      </c>
      <c r="B148" s="16" t="s">
        <v>650</v>
      </c>
      <c r="C148" s="16" t="s">
        <v>651</v>
      </c>
      <c r="D148" s="15" t="s">
        <v>652</v>
      </c>
    </row>
    <row r="149" spans="1:4" ht="15.75" thickBot="1" x14ac:dyDescent="0.25">
      <c r="A149" s="13">
        <v>148</v>
      </c>
      <c r="B149" s="16" t="s">
        <v>653</v>
      </c>
      <c r="C149" s="16" t="s">
        <v>654</v>
      </c>
      <c r="D149" s="17" t="s">
        <v>655</v>
      </c>
    </row>
    <row r="150" spans="1:4" ht="15.75" thickBot="1" x14ac:dyDescent="0.25">
      <c r="A150" s="13">
        <v>149</v>
      </c>
      <c r="B150" s="16" t="s">
        <v>656</v>
      </c>
      <c r="C150" s="16" t="s">
        <v>657</v>
      </c>
      <c r="D150" s="17" t="s">
        <v>658</v>
      </c>
    </row>
    <row r="151" spans="1:4" ht="15.75" thickBot="1" x14ac:dyDescent="0.25">
      <c r="A151" s="13">
        <v>150</v>
      </c>
      <c r="B151" s="16" t="s">
        <v>659</v>
      </c>
      <c r="C151" s="16" t="s">
        <v>660</v>
      </c>
      <c r="D151" s="17" t="s">
        <v>661</v>
      </c>
    </row>
    <row r="152" spans="1:4" ht="15.75" thickBot="1" x14ac:dyDescent="0.25">
      <c r="A152" s="13">
        <v>151</v>
      </c>
      <c r="B152" s="16" t="s">
        <v>662</v>
      </c>
      <c r="C152" s="16" t="s">
        <v>663</v>
      </c>
      <c r="D152" s="17" t="s">
        <v>664</v>
      </c>
    </row>
    <row r="153" spans="1:4" ht="15.75" thickBot="1" x14ac:dyDescent="0.25">
      <c r="A153" s="13">
        <v>152</v>
      </c>
      <c r="B153" s="16" t="s">
        <v>665</v>
      </c>
      <c r="C153" s="16" t="s">
        <v>666</v>
      </c>
      <c r="D153" s="17" t="s">
        <v>667</v>
      </c>
    </row>
    <row r="154" spans="1:4" ht="15.75" thickBot="1" x14ac:dyDescent="0.25">
      <c r="A154" s="13">
        <v>153</v>
      </c>
      <c r="B154" s="16" t="s">
        <v>668</v>
      </c>
      <c r="C154" s="16" t="s">
        <v>669</v>
      </c>
      <c r="D154" s="15" t="s">
        <v>670</v>
      </c>
    </row>
    <row r="155" spans="1:4" ht="15" thickBot="1" x14ac:dyDescent="0.25">
      <c r="A155" s="13">
        <v>154</v>
      </c>
      <c r="B155" s="14" t="s">
        <v>671</v>
      </c>
      <c r="C155" s="14" t="s">
        <v>672</v>
      </c>
      <c r="D155" s="17" t="s">
        <v>673</v>
      </c>
    </row>
    <row r="156" spans="1:4" ht="15.75" thickBot="1" x14ac:dyDescent="0.25">
      <c r="A156" s="13">
        <v>155</v>
      </c>
      <c r="B156" s="14" t="s">
        <v>674</v>
      </c>
      <c r="C156" s="14" t="s">
        <v>675</v>
      </c>
      <c r="D156" s="17" t="s">
        <v>552</v>
      </c>
    </row>
    <row r="157" spans="1:4" ht="15" thickBot="1" x14ac:dyDescent="0.25">
      <c r="A157" s="13">
        <v>156</v>
      </c>
      <c r="B157" s="14" t="s">
        <v>676</v>
      </c>
      <c r="C157" s="14" t="s">
        <v>677</v>
      </c>
      <c r="D157" s="17" t="s">
        <v>552</v>
      </c>
    </row>
    <row r="158" spans="1:4" ht="15.75" thickBot="1" x14ac:dyDescent="0.25">
      <c r="A158" s="13">
        <v>157</v>
      </c>
      <c r="B158" s="14" t="s">
        <v>678</v>
      </c>
      <c r="C158" s="14" t="s">
        <v>679</v>
      </c>
      <c r="D158" s="17" t="s">
        <v>680</v>
      </c>
    </row>
    <row r="159" spans="1:4" ht="15.75" thickBot="1" x14ac:dyDescent="0.25">
      <c r="A159" s="13">
        <v>158</v>
      </c>
      <c r="B159" s="14" t="s">
        <v>681</v>
      </c>
      <c r="C159" s="14" t="s">
        <v>682</v>
      </c>
      <c r="D159" s="17" t="s">
        <v>683</v>
      </c>
    </row>
    <row r="160" spans="1:4" ht="15.75" thickBot="1" x14ac:dyDescent="0.25">
      <c r="A160" s="13">
        <v>159</v>
      </c>
      <c r="B160" s="16" t="s">
        <v>684</v>
      </c>
      <c r="C160" s="16" t="s">
        <v>685</v>
      </c>
      <c r="D160" s="17" t="s">
        <v>686</v>
      </c>
    </row>
    <row r="161" spans="1:4" ht="15.75" thickBot="1" x14ac:dyDescent="0.25">
      <c r="A161" s="13">
        <v>160</v>
      </c>
      <c r="B161" s="16" t="s">
        <v>687</v>
      </c>
      <c r="C161" s="16" t="s">
        <v>688</v>
      </c>
      <c r="D161" s="17" t="s">
        <v>410</v>
      </c>
    </row>
    <row r="162" spans="1:4" ht="15.75" thickBot="1" x14ac:dyDescent="0.25">
      <c r="A162" s="13">
        <v>161</v>
      </c>
      <c r="B162" s="14" t="s">
        <v>689</v>
      </c>
      <c r="C162" s="14" t="s">
        <v>690</v>
      </c>
      <c r="D162" s="17" t="s">
        <v>410</v>
      </c>
    </row>
    <row r="163" spans="1:4" ht="15.75" thickBot="1" x14ac:dyDescent="0.25">
      <c r="A163" s="13">
        <v>162</v>
      </c>
      <c r="B163" s="14" t="s">
        <v>691</v>
      </c>
      <c r="C163" s="14" t="s">
        <v>692</v>
      </c>
      <c r="D163" s="17" t="s">
        <v>693</v>
      </c>
    </row>
    <row r="164" spans="1:4" ht="15.75" thickBot="1" x14ac:dyDescent="0.25">
      <c r="A164" s="13">
        <v>163</v>
      </c>
      <c r="B164" s="16" t="s">
        <v>694</v>
      </c>
      <c r="C164" s="16" t="s">
        <v>695</v>
      </c>
      <c r="D164" s="17" t="s">
        <v>696</v>
      </c>
    </row>
    <row r="165" spans="1:4" ht="26.25" thickBot="1" x14ac:dyDescent="0.25">
      <c r="A165" s="13">
        <v>164</v>
      </c>
      <c r="B165" s="16" t="s">
        <v>697</v>
      </c>
      <c r="C165" s="16" t="s">
        <v>698</v>
      </c>
      <c r="D165" s="17" t="s">
        <v>699</v>
      </c>
    </row>
    <row r="166" spans="1:4" ht="15.75" thickBot="1" x14ac:dyDescent="0.25">
      <c r="A166" s="13">
        <v>165</v>
      </c>
      <c r="B166" s="14" t="s">
        <v>700</v>
      </c>
      <c r="C166" s="14" t="s">
        <v>701</v>
      </c>
      <c r="D166" s="17" t="s">
        <v>702</v>
      </c>
    </row>
    <row r="167" spans="1:4" ht="15.75" thickBot="1" x14ac:dyDescent="0.25">
      <c r="A167" s="13">
        <v>166</v>
      </c>
      <c r="B167" s="14" t="s">
        <v>703</v>
      </c>
      <c r="C167" s="14" t="s">
        <v>704</v>
      </c>
      <c r="D167" s="15" t="s">
        <v>705</v>
      </c>
    </row>
    <row r="168" spans="1:4" ht="15.75" thickBot="1" x14ac:dyDescent="0.25">
      <c r="A168" s="13">
        <v>167</v>
      </c>
      <c r="B168" s="14" t="s">
        <v>706</v>
      </c>
      <c r="C168" s="14" t="s">
        <v>707</v>
      </c>
      <c r="D168" s="17" t="s">
        <v>708</v>
      </c>
    </row>
    <row r="169" spans="1:4" ht="15.75" thickBot="1" x14ac:dyDescent="0.25">
      <c r="A169" s="13">
        <v>168</v>
      </c>
      <c r="B169" s="14" t="s">
        <v>709</v>
      </c>
      <c r="C169" s="14" t="s">
        <v>710</v>
      </c>
      <c r="D169" s="17" t="s">
        <v>410</v>
      </c>
    </row>
    <row r="170" spans="1:4" ht="15.75" thickBot="1" x14ac:dyDescent="0.25">
      <c r="A170" s="13">
        <v>169</v>
      </c>
      <c r="B170" s="14" t="s">
        <v>711</v>
      </c>
      <c r="C170" s="14" t="s">
        <v>712</v>
      </c>
      <c r="D170" s="17" t="s">
        <v>410</v>
      </c>
    </row>
    <row r="171" spans="1:4" ht="26.25" thickBot="1" x14ac:dyDescent="0.25">
      <c r="A171" s="13">
        <v>170</v>
      </c>
      <c r="B171" s="14" t="s">
        <v>713</v>
      </c>
      <c r="C171" s="16" t="s">
        <v>714</v>
      </c>
      <c r="D171" s="17" t="s">
        <v>715</v>
      </c>
    </row>
    <row r="172" spans="1:4" ht="15.75" thickBot="1" x14ac:dyDescent="0.25">
      <c r="A172" s="13">
        <v>171</v>
      </c>
      <c r="B172" s="14" t="s">
        <v>716</v>
      </c>
      <c r="C172" s="14" t="s">
        <v>717</v>
      </c>
      <c r="D172" s="17" t="s">
        <v>718</v>
      </c>
    </row>
    <row r="173" spans="1:4" ht="15.75" thickBot="1" x14ac:dyDescent="0.25">
      <c r="A173" s="13">
        <v>172</v>
      </c>
      <c r="B173" s="16" t="s">
        <v>719</v>
      </c>
      <c r="C173" s="16" t="s">
        <v>720</v>
      </c>
      <c r="D173" s="15" t="s">
        <v>721</v>
      </c>
    </row>
    <row r="174" spans="1:4" ht="15.75" thickBot="1" x14ac:dyDescent="0.25">
      <c r="A174" s="13">
        <v>173</v>
      </c>
      <c r="B174" s="14" t="s">
        <v>722</v>
      </c>
      <c r="C174" s="14" t="s">
        <v>723</v>
      </c>
      <c r="D174" s="17" t="s">
        <v>724</v>
      </c>
    </row>
    <row r="175" spans="1:4" ht="15.75" thickBot="1" x14ac:dyDescent="0.25">
      <c r="A175" s="13">
        <v>174</v>
      </c>
      <c r="B175" s="14" t="s">
        <v>725</v>
      </c>
      <c r="C175" s="14" t="s">
        <v>726</v>
      </c>
      <c r="D175" s="17" t="s">
        <v>482</v>
      </c>
    </row>
    <row r="176" spans="1:4" ht="15.75" thickBot="1" x14ac:dyDescent="0.25">
      <c r="A176" s="13">
        <v>175</v>
      </c>
      <c r="B176" s="14" t="s">
        <v>727</v>
      </c>
      <c r="C176" s="14" t="s">
        <v>728</v>
      </c>
      <c r="D176" s="17" t="s">
        <v>410</v>
      </c>
    </row>
    <row r="177" spans="1:4" ht="15.75" thickBot="1" x14ac:dyDescent="0.25">
      <c r="A177" s="13">
        <v>176</v>
      </c>
      <c r="B177" s="14" t="s">
        <v>729</v>
      </c>
      <c r="C177" s="14" t="s">
        <v>730</v>
      </c>
      <c r="D177" s="17" t="s">
        <v>731</v>
      </c>
    </row>
    <row r="178" spans="1:4" ht="15.75" thickBot="1" x14ac:dyDescent="0.25">
      <c r="A178" s="13">
        <v>177</v>
      </c>
      <c r="B178" s="14" t="s">
        <v>732</v>
      </c>
      <c r="C178" s="14" t="s">
        <v>733</v>
      </c>
      <c r="D178" s="17" t="s">
        <v>734</v>
      </c>
    </row>
    <row r="179" spans="1:4" ht="15.75" thickBot="1" x14ac:dyDescent="0.25">
      <c r="A179" s="13">
        <v>178</v>
      </c>
      <c r="B179" s="14" t="s">
        <v>735</v>
      </c>
      <c r="C179" s="14" t="s">
        <v>736</v>
      </c>
      <c r="D179" s="17" t="s">
        <v>737</v>
      </c>
    </row>
    <row r="180" spans="1:4" ht="15.75" thickBot="1" x14ac:dyDescent="0.25">
      <c r="A180" s="13">
        <v>179</v>
      </c>
      <c r="B180" s="14" t="s">
        <v>738</v>
      </c>
      <c r="C180" s="14" t="s">
        <v>739</v>
      </c>
      <c r="D180" s="17" t="s">
        <v>552</v>
      </c>
    </row>
    <row r="181" spans="1:4" ht="15.75" thickBot="1" x14ac:dyDescent="0.25">
      <c r="A181" s="13">
        <v>180</v>
      </c>
      <c r="B181" s="14" t="s">
        <v>740</v>
      </c>
      <c r="C181" s="14" t="s">
        <v>741</v>
      </c>
      <c r="D181" s="17" t="s">
        <v>742</v>
      </c>
    </row>
    <row r="182" spans="1:4" ht="15.75" thickBot="1" x14ac:dyDescent="0.25">
      <c r="A182" s="13">
        <v>181</v>
      </c>
      <c r="B182" s="14" t="s">
        <v>743</v>
      </c>
      <c r="C182" s="14" t="s">
        <v>744</v>
      </c>
      <c r="D182" s="17" t="s">
        <v>745</v>
      </c>
    </row>
    <row r="183" spans="1:4" ht="15.75" thickBot="1" x14ac:dyDescent="0.25">
      <c r="A183" s="13">
        <v>182</v>
      </c>
      <c r="B183" s="14" t="s">
        <v>746</v>
      </c>
      <c r="C183" s="14" t="s">
        <v>747</v>
      </c>
      <c r="D183" s="17" t="s">
        <v>745</v>
      </c>
    </row>
    <row r="184" spans="1:4" ht="15.75" thickBot="1" x14ac:dyDescent="0.25">
      <c r="A184" s="13">
        <v>183</v>
      </c>
      <c r="B184" s="14" t="s">
        <v>748</v>
      </c>
      <c r="C184" s="14" t="s">
        <v>749</v>
      </c>
      <c r="D184" s="17" t="s">
        <v>750</v>
      </c>
    </row>
    <row r="185" spans="1:4" ht="26.25" thickBot="1" x14ac:dyDescent="0.25">
      <c r="A185" s="13">
        <v>184</v>
      </c>
      <c r="B185" s="14" t="s">
        <v>751</v>
      </c>
      <c r="C185" s="14" t="s">
        <v>752</v>
      </c>
      <c r="D185" s="17" t="s">
        <v>753</v>
      </c>
    </row>
    <row r="186" spans="1:4" ht="26.25" thickBot="1" x14ac:dyDescent="0.25">
      <c r="A186" s="13">
        <v>185</v>
      </c>
      <c r="B186" s="14" t="s">
        <v>754</v>
      </c>
      <c r="C186" s="14" t="s">
        <v>755</v>
      </c>
      <c r="D186" s="17" t="s">
        <v>756</v>
      </c>
    </row>
    <row r="187" spans="1:4" ht="26.25" thickBot="1" x14ac:dyDescent="0.25">
      <c r="A187" s="13">
        <v>186</v>
      </c>
      <c r="B187" s="14" t="s">
        <v>757</v>
      </c>
      <c r="C187" s="16" t="s">
        <v>758</v>
      </c>
      <c r="D187" s="17" t="s">
        <v>759</v>
      </c>
    </row>
    <row r="188" spans="1:4" ht="15" thickBot="1" x14ac:dyDescent="0.25">
      <c r="A188" s="13">
        <v>187</v>
      </c>
      <c r="B188" s="14" t="s">
        <v>760</v>
      </c>
      <c r="C188" s="14" t="s">
        <v>761</v>
      </c>
      <c r="D188" s="17" t="s">
        <v>762</v>
      </c>
    </row>
    <row r="189" spans="1:4" ht="15" thickBot="1" x14ac:dyDescent="0.25">
      <c r="A189" s="13">
        <v>188</v>
      </c>
      <c r="B189" s="14" t="s">
        <v>763</v>
      </c>
      <c r="C189" s="16" t="s">
        <v>764</v>
      </c>
      <c r="D189" s="15" t="s">
        <v>765</v>
      </c>
    </row>
    <row r="190" spans="1:4" ht="26.25" thickBot="1" x14ac:dyDescent="0.25">
      <c r="A190" s="13">
        <v>189</v>
      </c>
      <c r="B190" s="14" t="s">
        <v>766</v>
      </c>
      <c r="C190" s="14" t="s">
        <v>767</v>
      </c>
      <c r="D190" s="15" t="s">
        <v>768</v>
      </c>
    </row>
    <row r="191" spans="1:4" ht="15" thickBot="1" x14ac:dyDescent="0.25">
      <c r="A191" s="13">
        <v>190</v>
      </c>
      <c r="B191" s="14" t="s">
        <v>769</v>
      </c>
      <c r="C191" s="14" t="s">
        <v>770</v>
      </c>
      <c r="D191" s="15" t="s">
        <v>771</v>
      </c>
    </row>
    <row r="192" spans="1:4" ht="15.75" thickBot="1" x14ac:dyDescent="0.25">
      <c r="A192" s="13">
        <v>191</v>
      </c>
      <c r="B192" s="14" t="s">
        <v>772</v>
      </c>
      <c r="C192" s="14" t="s">
        <v>773</v>
      </c>
      <c r="D192" s="15" t="s">
        <v>774</v>
      </c>
    </row>
    <row r="193" spans="1:4" ht="26.25" thickBot="1" x14ac:dyDescent="0.25">
      <c r="A193" s="13">
        <v>192</v>
      </c>
      <c r="B193" s="16" t="s">
        <v>775</v>
      </c>
      <c r="C193" s="16" t="s">
        <v>776</v>
      </c>
      <c r="D193" s="17" t="s">
        <v>777</v>
      </c>
    </row>
    <row r="194" spans="1:4" ht="15.75" thickBot="1" x14ac:dyDescent="0.25">
      <c r="A194" s="13">
        <v>193</v>
      </c>
      <c r="B194" s="16" t="s">
        <v>778</v>
      </c>
      <c r="C194" s="16" t="s">
        <v>779</v>
      </c>
      <c r="D194" s="17" t="s">
        <v>780</v>
      </c>
    </row>
    <row r="195" spans="1:4" ht="15.75" thickBot="1" x14ac:dyDescent="0.25">
      <c r="A195" s="13">
        <v>194</v>
      </c>
      <c r="B195" s="16" t="s">
        <v>781</v>
      </c>
      <c r="C195" s="16" t="s">
        <v>782</v>
      </c>
      <c r="D195" s="17" t="s">
        <v>783</v>
      </c>
    </row>
    <row r="196" spans="1:4" ht="15.75" thickBot="1" x14ac:dyDescent="0.25">
      <c r="A196" s="13">
        <v>195</v>
      </c>
      <c r="B196" s="16" t="s">
        <v>784</v>
      </c>
      <c r="C196" s="16" t="s">
        <v>785</v>
      </c>
      <c r="D196" s="17" t="s">
        <v>786</v>
      </c>
    </row>
    <row r="197" spans="1:4" ht="15" thickBot="1" x14ac:dyDescent="0.25">
      <c r="A197" s="13">
        <v>196</v>
      </c>
      <c r="B197" s="16" t="s">
        <v>787</v>
      </c>
      <c r="C197" s="16" t="s">
        <v>788</v>
      </c>
      <c r="D197" s="17" t="s">
        <v>789</v>
      </c>
    </row>
    <row r="198" spans="1:4" ht="15.75" thickBot="1" x14ac:dyDescent="0.25">
      <c r="A198" s="13">
        <v>197</v>
      </c>
      <c r="B198" s="16" t="s">
        <v>790</v>
      </c>
      <c r="C198" s="16" t="s">
        <v>791</v>
      </c>
      <c r="D198" s="17" t="s">
        <v>792</v>
      </c>
    </row>
    <row r="199" spans="1:4" ht="15" thickBot="1" x14ac:dyDescent="0.25">
      <c r="A199" s="13">
        <v>198</v>
      </c>
      <c r="B199" s="14" t="s">
        <v>793</v>
      </c>
      <c r="C199" s="14" t="s">
        <v>794</v>
      </c>
      <c r="D199" s="15" t="s">
        <v>795</v>
      </c>
    </row>
    <row r="200" spans="1:4" ht="15.75" thickBot="1" x14ac:dyDescent="0.25">
      <c r="A200" s="13">
        <v>199</v>
      </c>
      <c r="B200" s="16" t="s">
        <v>796</v>
      </c>
      <c r="C200" s="16" t="s">
        <v>797</v>
      </c>
      <c r="D200" s="17" t="s">
        <v>798</v>
      </c>
    </row>
    <row r="201" spans="1:4" ht="15.75" thickBot="1" x14ac:dyDescent="0.25">
      <c r="A201" s="13">
        <v>200</v>
      </c>
      <c r="B201" s="14" t="s">
        <v>799</v>
      </c>
      <c r="C201" s="19" t="s">
        <v>800</v>
      </c>
      <c r="D201" s="15" t="s">
        <v>801</v>
      </c>
    </row>
    <row r="202" spans="1:4" ht="15.75" thickBot="1" x14ac:dyDescent="0.25">
      <c r="A202" s="13">
        <v>201</v>
      </c>
      <c r="B202" s="14" t="s">
        <v>802</v>
      </c>
      <c r="C202" s="19" t="s">
        <v>803</v>
      </c>
      <c r="D202" s="15" t="s">
        <v>804</v>
      </c>
    </row>
    <row r="203" spans="1:4" ht="15.75" thickBot="1" x14ac:dyDescent="0.25">
      <c r="A203" s="13">
        <v>202</v>
      </c>
      <c r="B203" s="16" t="s">
        <v>805</v>
      </c>
      <c r="C203" s="14" t="s">
        <v>806</v>
      </c>
      <c r="D203" s="15" t="s">
        <v>807</v>
      </c>
    </row>
    <row r="204" spans="1:4" ht="15" thickBot="1" x14ac:dyDescent="0.25">
      <c r="A204" s="13">
        <v>203</v>
      </c>
      <c r="B204" s="16" t="s">
        <v>808</v>
      </c>
      <c r="C204" s="14" t="s">
        <v>809</v>
      </c>
      <c r="D204" s="15" t="s">
        <v>810</v>
      </c>
    </row>
    <row r="205" spans="1:4" ht="15.75" thickBot="1" x14ac:dyDescent="0.25">
      <c r="A205" s="13">
        <v>204</v>
      </c>
      <c r="B205" s="16" t="s">
        <v>811</v>
      </c>
      <c r="C205" s="16" t="s">
        <v>812</v>
      </c>
      <c r="D205" s="17" t="s">
        <v>813</v>
      </c>
    </row>
    <row r="206" spans="1:4" ht="15.75" thickBot="1" x14ac:dyDescent="0.25">
      <c r="A206" s="13">
        <v>205</v>
      </c>
      <c r="B206" s="16" t="s">
        <v>814</v>
      </c>
      <c r="C206" s="16" t="s">
        <v>815</v>
      </c>
      <c r="D206" s="17" t="s">
        <v>816</v>
      </c>
    </row>
    <row r="207" spans="1:4" ht="15.75" thickBot="1" x14ac:dyDescent="0.25">
      <c r="A207" s="13">
        <v>206</v>
      </c>
      <c r="B207" s="16" t="s">
        <v>817</v>
      </c>
      <c r="C207" s="16" t="s">
        <v>818</v>
      </c>
      <c r="D207" s="17" t="s">
        <v>819</v>
      </c>
    </row>
    <row r="208" spans="1:4" ht="26.25" thickBot="1" x14ac:dyDescent="0.25">
      <c r="A208" s="13">
        <v>207</v>
      </c>
      <c r="B208" s="16" t="s">
        <v>820</v>
      </c>
      <c r="C208" s="16" t="s">
        <v>821</v>
      </c>
      <c r="D208" s="17" t="s">
        <v>822</v>
      </c>
    </row>
    <row r="209" spans="1:4" ht="15.75" thickBot="1" x14ac:dyDescent="0.25">
      <c r="A209" s="13">
        <v>208</v>
      </c>
      <c r="B209" s="19" t="s">
        <v>823</v>
      </c>
      <c r="C209" s="14" t="s">
        <v>782</v>
      </c>
      <c r="D209" s="15" t="s">
        <v>824</v>
      </c>
    </row>
    <row r="210" spans="1:4" ht="15.75" thickBot="1" x14ac:dyDescent="0.25">
      <c r="A210" s="13">
        <v>209</v>
      </c>
      <c r="B210" s="16" t="s">
        <v>825</v>
      </c>
      <c r="C210" s="16" t="s">
        <v>826</v>
      </c>
      <c r="D210" s="17" t="s">
        <v>827</v>
      </c>
    </row>
    <row r="211" spans="1:4" ht="15" thickBot="1" x14ac:dyDescent="0.25">
      <c r="A211" s="13">
        <v>210</v>
      </c>
      <c r="B211" s="19" t="s">
        <v>828</v>
      </c>
      <c r="C211" s="14" t="s">
        <v>829</v>
      </c>
      <c r="D211" s="17" t="s">
        <v>830</v>
      </c>
    </row>
    <row r="212" spans="1:4" ht="15.75" thickBot="1" x14ac:dyDescent="0.25">
      <c r="A212" s="13">
        <v>211</v>
      </c>
      <c r="B212" s="19" t="s">
        <v>831</v>
      </c>
      <c r="C212" s="19" t="s">
        <v>832</v>
      </c>
      <c r="D212" s="15" t="s">
        <v>833</v>
      </c>
    </row>
    <row r="213" spans="1:4" ht="26.25" thickBot="1" x14ac:dyDescent="0.25">
      <c r="A213" s="13">
        <v>212</v>
      </c>
      <c r="B213" s="19" t="s">
        <v>834</v>
      </c>
      <c r="C213" s="14" t="s">
        <v>835</v>
      </c>
      <c r="D213" s="21" t="s">
        <v>836</v>
      </c>
    </row>
    <row r="214" spans="1:4" ht="26.25" thickBot="1" x14ac:dyDescent="0.25">
      <c r="A214" s="13">
        <v>213</v>
      </c>
      <c r="B214" s="19" t="s">
        <v>837</v>
      </c>
      <c r="C214" s="14" t="s">
        <v>838</v>
      </c>
      <c r="D214" s="15" t="s">
        <v>839</v>
      </c>
    </row>
    <row r="215" spans="1:4" ht="15.75" thickBot="1" x14ac:dyDescent="0.25">
      <c r="A215" s="13">
        <v>214</v>
      </c>
      <c r="B215" s="19" t="s">
        <v>840</v>
      </c>
      <c r="C215" s="14" t="s">
        <v>841</v>
      </c>
      <c r="D215" s="15" t="s">
        <v>842</v>
      </c>
    </row>
    <row r="216" spans="1:4" ht="15" thickBot="1" x14ac:dyDescent="0.25">
      <c r="A216" s="13">
        <v>215</v>
      </c>
      <c r="B216" s="19" t="s">
        <v>843</v>
      </c>
      <c r="C216" s="20" t="s">
        <v>844</v>
      </c>
      <c r="D216" s="15" t="s">
        <v>845</v>
      </c>
    </row>
    <row r="217" spans="1:4" ht="15" thickBot="1" x14ac:dyDescent="0.25">
      <c r="A217" s="13">
        <v>216</v>
      </c>
      <c r="B217" s="19" t="s">
        <v>846</v>
      </c>
      <c r="C217" s="14" t="s">
        <v>847</v>
      </c>
      <c r="D217" s="15" t="s">
        <v>848</v>
      </c>
    </row>
    <row r="218" spans="1:4" ht="15.75" thickBot="1" x14ac:dyDescent="0.25">
      <c r="A218" s="13">
        <v>217</v>
      </c>
      <c r="B218" s="19" t="s">
        <v>849</v>
      </c>
      <c r="C218" s="15" t="s">
        <v>850</v>
      </c>
      <c r="D218" s="15" t="s">
        <v>851</v>
      </c>
    </row>
    <row r="219" spans="1:4" ht="15.75" x14ac:dyDescent="0.2">
      <c r="A219" s="1">
        <v>218</v>
      </c>
      <c r="B219" s="2" t="s">
        <v>3</v>
      </c>
      <c r="C219" s="3" t="s">
        <v>4</v>
      </c>
      <c r="D219" s="22" t="s">
        <v>5</v>
      </c>
    </row>
    <row r="220" spans="1:4" x14ac:dyDescent="0.15">
      <c r="A220" s="1">
        <v>219</v>
      </c>
      <c r="B220" s="4" t="s">
        <v>6</v>
      </c>
      <c r="C220" s="5" t="s">
        <v>7</v>
      </c>
      <c r="D220" s="3" t="s">
        <v>8</v>
      </c>
    </row>
    <row r="221" spans="1:4" ht="15.75" x14ac:dyDescent="0.2">
      <c r="A221" s="1">
        <v>220</v>
      </c>
      <c r="B221" s="2" t="s">
        <v>9</v>
      </c>
      <c r="C221" s="3" t="s">
        <v>10</v>
      </c>
      <c r="D221" s="22" t="s">
        <v>11</v>
      </c>
    </row>
    <row r="222" spans="1:4" x14ac:dyDescent="0.15">
      <c r="A222" s="1">
        <v>221</v>
      </c>
      <c r="B222" s="4" t="s">
        <v>12</v>
      </c>
      <c r="C222" s="5" t="s">
        <v>13</v>
      </c>
      <c r="D222" s="23" t="s">
        <v>14</v>
      </c>
    </row>
    <row r="223" spans="1:4" x14ac:dyDescent="0.15">
      <c r="A223" s="1">
        <v>222</v>
      </c>
      <c r="B223" s="4" t="s">
        <v>15</v>
      </c>
      <c r="C223" s="5" t="s">
        <v>16</v>
      </c>
      <c r="D223" s="23" t="s">
        <v>17</v>
      </c>
    </row>
    <row r="224" spans="1:4" ht="15.75" x14ac:dyDescent="0.2">
      <c r="A224" s="1">
        <v>223</v>
      </c>
      <c r="B224" s="2" t="s">
        <v>18</v>
      </c>
      <c r="C224" s="3" t="s">
        <v>19</v>
      </c>
      <c r="D224" s="22" t="s">
        <v>20</v>
      </c>
    </row>
    <row r="225" spans="1:4" x14ac:dyDescent="0.15">
      <c r="A225" s="1">
        <v>224</v>
      </c>
      <c r="B225" s="4" t="s">
        <v>21</v>
      </c>
      <c r="C225" s="5" t="s">
        <v>22</v>
      </c>
      <c r="D225" s="22" t="s">
        <v>23</v>
      </c>
    </row>
    <row r="226" spans="1:4" ht="42.75" x14ac:dyDescent="0.15">
      <c r="A226" s="1">
        <v>225</v>
      </c>
      <c r="B226" s="4" t="s">
        <v>24</v>
      </c>
      <c r="C226" s="5" t="s">
        <v>25</v>
      </c>
      <c r="D226" s="23" t="s">
        <v>26</v>
      </c>
    </row>
    <row r="227" spans="1:4" ht="15.75" x14ac:dyDescent="0.15">
      <c r="A227" s="1">
        <v>226</v>
      </c>
      <c r="B227" s="4" t="s">
        <v>27</v>
      </c>
      <c r="C227" s="6" t="s">
        <v>28</v>
      </c>
      <c r="D227" s="23" t="s">
        <v>29</v>
      </c>
    </row>
    <row r="228" spans="1:4" ht="15.75" x14ac:dyDescent="0.15">
      <c r="A228" s="1">
        <v>227</v>
      </c>
      <c r="B228" s="4" t="s">
        <v>30</v>
      </c>
      <c r="C228" s="6" t="s">
        <v>31</v>
      </c>
      <c r="D228" s="22" t="s">
        <v>32</v>
      </c>
    </row>
    <row r="229" spans="1:4" ht="15.75" x14ac:dyDescent="0.15">
      <c r="A229" s="1">
        <v>228</v>
      </c>
      <c r="B229" s="4" t="s">
        <v>33</v>
      </c>
      <c r="C229" s="6" t="s">
        <v>34</v>
      </c>
      <c r="D229" s="22" t="s">
        <v>35</v>
      </c>
    </row>
    <row r="230" spans="1:4" x14ac:dyDescent="0.15">
      <c r="A230" s="1">
        <v>229</v>
      </c>
      <c r="B230" s="4" t="s">
        <v>36</v>
      </c>
      <c r="C230" s="5" t="s">
        <v>37</v>
      </c>
      <c r="D230" s="22" t="s">
        <v>38</v>
      </c>
    </row>
    <row r="231" spans="1:4" x14ac:dyDescent="0.15">
      <c r="A231" s="1">
        <v>230</v>
      </c>
      <c r="B231" s="4" t="s">
        <v>39</v>
      </c>
      <c r="C231" s="5" t="s">
        <v>40</v>
      </c>
      <c r="D231" s="22" t="s">
        <v>38</v>
      </c>
    </row>
    <row r="232" spans="1:4" x14ac:dyDescent="0.15">
      <c r="A232" s="1">
        <v>231</v>
      </c>
      <c r="B232" s="4" t="s">
        <v>41</v>
      </c>
      <c r="C232" s="5" t="s">
        <v>42</v>
      </c>
      <c r="D232" s="22" t="s">
        <v>43</v>
      </c>
    </row>
    <row r="233" spans="1:4" x14ac:dyDescent="0.15">
      <c r="A233" s="1">
        <v>232</v>
      </c>
      <c r="B233" s="4" t="s">
        <v>44</v>
      </c>
      <c r="C233" s="5" t="s">
        <v>45</v>
      </c>
      <c r="D233" s="22" t="s">
        <v>43</v>
      </c>
    </row>
    <row r="234" spans="1:4" x14ac:dyDescent="0.15">
      <c r="A234" s="1">
        <v>233</v>
      </c>
      <c r="B234" s="4" t="s">
        <v>46</v>
      </c>
      <c r="C234" s="5" t="s">
        <v>47</v>
      </c>
      <c r="D234" s="22" t="s">
        <v>48</v>
      </c>
    </row>
    <row r="235" spans="1:4" ht="15.75" x14ac:dyDescent="0.15">
      <c r="A235" s="1">
        <v>234</v>
      </c>
      <c r="B235" s="4" t="s">
        <v>49</v>
      </c>
      <c r="C235" s="3" t="s">
        <v>50</v>
      </c>
      <c r="D235" s="24" t="s">
        <v>51</v>
      </c>
    </row>
    <row r="236" spans="1:4" x14ac:dyDescent="0.2">
      <c r="A236" s="1">
        <v>235</v>
      </c>
      <c r="B236" s="2" t="s">
        <v>52</v>
      </c>
      <c r="C236" s="7" t="s">
        <v>53</v>
      </c>
      <c r="D236" s="24" t="s">
        <v>54</v>
      </c>
    </row>
    <row r="237" spans="1:4" ht="15.75" x14ac:dyDescent="0.2">
      <c r="A237" s="1">
        <v>236</v>
      </c>
      <c r="B237" s="2" t="s">
        <v>55</v>
      </c>
      <c r="C237" s="3" t="s">
        <v>56</v>
      </c>
      <c r="D237" s="24" t="s">
        <v>57</v>
      </c>
    </row>
    <row r="238" spans="1:4" ht="15.75" x14ac:dyDescent="0.2">
      <c r="A238" s="1">
        <v>237</v>
      </c>
      <c r="B238" s="2" t="s">
        <v>58</v>
      </c>
      <c r="C238" s="3" t="s">
        <v>59</v>
      </c>
      <c r="D238" s="25" t="s">
        <v>60</v>
      </c>
    </row>
    <row r="239" spans="1:4" ht="15.75" x14ac:dyDescent="0.2">
      <c r="A239" s="1">
        <v>238</v>
      </c>
      <c r="B239" s="2" t="s">
        <v>61</v>
      </c>
      <c r="C239" s="3" t="s">
        <v>62</v>
      </c>
      <c r="D239" s="25" t="s">
        <v>63</v>
      </c>
    </row>
    <row r="240" spans="1:4" ht="27" x14ac:dyDescent="0.2">
      <c r="A240" s="1">
        <v>239</v>
      </c>
      <c r="B240" s="2" t="s">
        <v>64</v>
      </c>
      <c r="C240" s="3" t="s">
        <v>65</v>
      </c>
      <c r="D240" s="24" t="s">
        <v>66</v>
      </c>
    </row>
    <row r="241" spans="1:4" ht="27" x14ac:dyDescent="0.2">
      <c r="A241" s="1">
        <v>240</v>
      </c>
      <c r="B241" s="2" t="s">
        <v>67</v>
      </c>
      <c r="C241" s="3" t="s">
        <v>68</v>
      </c>
      <c r="D241" s="24" t="s">
        <v>69</v>
      </c>
    </row>
    <row r="242" spans="1:4" ht="27" x14ac:dyDescent="0.2">
      <c r="A242" s="1">
        <v>241</v>
      </c>
      <c r="B242" s="2" t="s">
        <v>70</v>
      </c>
      <c r="C242" s="3" t="s">
        <v>71</v>
      </c>
      <c r="D242" s="24" t="s">
        <v>72</v>
      </c>
    </row>
    <row r="243" spans="1:4" ht="27" x14ac:dyDescent="0.2">
      <c r="A243" s="1">
        <v>242</v>
      </c>
      <c r="B243" s="2" t="s">
        <v>73</v>
      </c>
      <c r="C243" s="3" t="s">
        <v>74</v>
      </c>
      <c r="D243" s="24" t="s">
        <v>75</v>
      </c>
    </row>
    <row r="244" spans="1:4" ht="27" x14ac:dyDescent="0.2">
      <c r="A244" s="1">
        <v>243</v>
      </c>
      <c r="B244" s="2" t="s">
        <v>76</v>
      </c>
      <c r="C244" s="3" t="s">
        <v>77</v>
      </c>
      <c r="D244" s="24" t="s">
        <v>78</v>
      </c>
    </row>
    <row r="245" spans="1:4" ht="27" x14ac:dyDescent="0.2">
      <c r="A245" s="1">
        <v>244</v>
      </c>
      <c r="B245" s="2" t="s">
        <v>79</v>
      </c>
      <c r="C245" s="3" t="s">
        <v>80</v>
      </c>
      <c r="D245" s="24" t="s">
        <v>81</v>
      </c>
    </row>
    <row r="246" spans="1:4" x14ac:dyDescent="0.15">
      <c r="A246" s="1">
        <v>245</v>
      </c>
      <c r="B246" s="2" t="s">
        <v>82</v>
      </c>
      <c r="C246" s="4" t="s">
        <v>83</v>
      </c>
      <c r="D246" s="24" t="s">
        <v>84</v>
      </c>
    </row>
    <row r="247" spans="1:4" ht="15" x14ac:dyDescent="0.2">
      <c r="A247" s="1">
        <v>246</v>
      </c>
      <c r="B247" s="8" t="s">
        <v>85</v>
      </c>
      <c r="C247" s="3" t="s">
        <v>86</v>
      </c>
      <c r="D247" s="25" t="s">
        <v>87</v>
      </c>
    </row>
    <row r="248" spans="1:4" x14ac:dyDescent="0.2">
      <c r="A248" s="1">
        <v>247</v>
      </c>
      <c r="B248" s="8" t="s">
        <v>88</v>
      </c>
      <c r="C248" s="7" t="s">
        <v>89</v>
      </c>
      <c r="D248" s="25" t="s">
        <v>90</v>
      </c>
    </row>
    <row r="249" spans="1:4" ht="27" x14ac:dyDescent="0.15">
      <c r="A249" s="1">
        <v>248</v>
      </c>
      <c r="B249" s="4" t="s">
        <v>91</v>
      </c>
      <c r="C249" s="3" t="s">
        <v>92</v>
      </c>
      <c r="D249" s="26" t="s">
        <v>93</v>
      </c>
    </row>
    <row r="250" spans="1:4" ht="16.5" x14ac:dyDescent="0.15">
      <c r="A250" s="1">
        <v>249</v>
      </c>
      <c r="B250" s="4" t="s">
        <v>94</v>
      </c>
      <c r="C250" s="3" t="s">
        <v>95</v>
      </c>
      <c r="D250" s="25" t="s">
        <v>96</v>
      </c>
    </row>
    <row r="251" spans="1:4" ht="15" x14ac:dyDescent="0.2">
      <c r="A251" s="1">
        <v>250</v>
      </c>
      <c r="B251" s="2" t="s">
        <v>97</v>
      </c>
      <c r="C251" s="3" t="s">
        <v>98</v>
      </c>
      <c r="D251" s="7" t="s">
        <v>99</v>
      </c>
    </row>
    <row r="252" spans="1:4" ht="15" x14ac:dyDescent="0.2">
      <c r="A252" s="1">
        <v>251</v>
      </c>
      <c r="B252" s="2" t="s">
        <v>100</v>
      </c>
      <c r="C252" s="3" t="s">
        <v>101</v>
      </c>
      <c r="D252" s="7" t="s">
        <v>102</v>
      </c>
    </row>
    <row r="253" spans="1:4" ht="15" x14ac:dyDescent="0.2">
      <c r="A253" s="1">
        <v>252</v>
      </c>
      <c r="B253" s="2" t="s">
        <v>103</v>
      </c>
      <c r="C253" s="3" t="s">
        <v>104</v>
      </c>
      <c r="D253" s="7" t="s">
        <v>105</v>
      </c>
    </row>
    <row r="254" spans="1:4" ht="15.75" x14ac:dyDescent="0.2">
      <c r="A254" s="1">
        <v>253</v>
      </c>
      <c r="B254" s="2" t="s">
        <v>106</v>
      </c>
      <c r="C254" s="7" t="s">
        <v>107</v>
      </c>
      <c r="D254" s="7" t="s">
        <v>108</v>
      </c>
    </row>
    <row r="255" spans="1:4" ht="54" x14ac:dyDescent="0.2">
      <c r="A255" s="1">
        <v>254</v>
      </c>
      <c r="B255" s="2" t="s">
        <v>109</v>
      </c>
      <c r="C255" s="3" t="s">
        <v>110</v>
      </c>
      <c r="D255" s="27" t="s">
        <v>111</v>
      </c>
    </row>
    <row r="256" spans="1:4" ht="41.25" x14ac:dyDescent="0.2">
      <c r="A256" s="1">
        <v>255</v>
      </c>
      <c r="B256" s="2" t="s">
        <v>112</v>
      </c>
      <c r="C256" s="3" t="s">
        <v>113</v>
      </c>
      <c r="D256" s="22" t="s">
        <v>114</v>
      </c>
    </row>
    <row r="257" spans="1:4" ht="69.75" x14ac:dyDescent="0.2">
      <c r="A257" s="1">
        <v>256</v>
      </c>
      <c r="B257" s="2" t="s">
        <v>115</v>
      </c>
      <c r="C257" s="3" t="s">
        <v>116</v>
      </c>
      <c r="D257" s="22" t="s">
        <v>117</v>
      </c>
    </row>
    <row r="258" spans="1:4" ht="40.5" x14ac:dyDescent="0.2">
      <c r="A258" s="1">
        <v>257</v>
      </c>
      <c r="B258" s="2" t="s">
        <v>118</v>
      </c>
      <c r="C258" s="3" t="s">
        <v>119</v>
      </c>
      <c r="D258" s="28" t="s">
        <v>120</v>
      </c>
    </row>
    <row r="259" spans="1:4" ht="40.5" x14ac:dyDescent="0.2">
      <c r="A259" s="1">
        <v>258</v>
      </c>
      <c r="B259" s="2" t="s">
        <v>121</v>
      </c>
      <c r="C259" s="3" t="s">
        <v>122</v>
      </c>
      <c r="D259" s="27" t="s">
        <v>123</v>
      </c>
    </row>
    <row r="260" spans="1:4" ht="27" x14ac:dyDescent="0.2">
      <c r="A260" s="1">
        <v>259</v>
      </c>
      <c r="B260" s="2" t="s">
        <v>124</v>
      </c>
      <c r="C260" s="3" t="s">
        <v>125</v>
      </c>
      <c r="D260" s="27" t="s">
        <v>126</v>
      </c>
    </row>
    <row r="261" spans="1:4" ht="27" x14ac:dyDescent="0.2">
      <c r="A261" s="1">
        <v>260</v>
      </c>
      <c r="B261" s="2" t="s">
        <v>127</v>
      </c>
      <c r="C261" s="3" t="s">
        <v>128</v>
      </c>
      <c r="D261" s="29" t="s">
        <v>129</v>
      </c>
    </row>
    <row r="262" spans="1:4" ht="15.75" x14ac:dyDescent="0.2">
      <c r="A262" s="1">
        <v>261</v>
      </c>
      <c r="B262" s="2" t="s">
        <v>130</v>
      </c>
      <c r="C262" s="3" t="s">
        <v>131</v>
      </c>
      <c r="D262" s="24" t="s">
        <v>132</v>
      </c>
    </row>
    <row r="263" spans="1:4" ht="15.75" x14ac:dyDescent="0.2">
      <c r="A263" s="1">
        <v>262</v>
      </c>
      <c r="B263" s="2" t="s">
        <v>133</v>
      </c>
      <c r="C263" s="3" t="s">
        <v>134</v>
      </c>
      <c r="D263" s="24" t="s">
        <v>135</v>
      </c>
    </row>
    <row r="264" spans="1:4" ht="15.75" x14ac:dyDescent="0.2">
      <c r="A264" s="1">
        <v>263</v>
      </c>
      <c r="B264" s="2" t="s">
        <v>136</v>
      </c>
      <c r="C264" s="9" t="s">
        <v>137</v>
      </c>
      <c r="D264" s="27" t="s">
        <v>138</v>
      </c>
    </row>
    <row r="265" spans="1:4" ht="15.75" x14ac:dyDescent="0.2">
      <c r="A265" s="1">
        <v>264</v>
      </c>
      <c r="B265" s="2" t="s">
        <v>139</v>
      </c>
      <c r="C265" s="9" t="s">
        <v>140</v>
      </c>
      <c r="D265" s="27" t="s">
        <v>141</v>
      </c>
    </row>
    <row r="266" spans="1:4" ht="15.75" x14ac:dyDescent="0.2">
      <c r="A266" s="1">
        <v>265</v>
      </c>
      <c r="B266" s="2" t="s">
        <v>142</v>
      </c>
      <c r="C266" s="9" t="s">
        <v>143</v>
      </c>
      <c r="D266" s="27" t="s">
        <v>144</v>
      </c>
    </row>
    <row r="267" spans="1:4" ht="15.75" x14ac:dyDescent="0.2">
      <c r="A267" s="1">
        <v>266</v>
      </c>
      <c r="B267" s="2" t="s">
        <v>145</v>
      </c>
      <c r="C267" s="9" t="s">
        <v>146</v>
      </c>
      <c r="D267" s="27" t="s">
        <v>147</v>
      </c>
    </row>
    <row r="268" spans="1:4" ht="15.75" x14ac:dyDescent="0.2">
      <c r="A268" s="1">
        <v>267</v>
      </c>
      <c r="B268" s="2" t="s">
        <v>148</v>
      </c>
      <c r="C268" s="9" t="s">
        <v>149</v>
      </c>
      <c r="D268" s="27" t="s">
        <v>150</v>
      </c>
    </row>
    <row r="269" spans="1:4" ht="15.75" x14ac:dyDescent="0.2">
      <c r="A269" s="1">
        <v>268</v>
      </c>
      <c r="B269" s="2" t="s">
        <v>151</v>
      </c>
      <c r="C269" s="9" t="s">
        <v>152</v>
      </c>
      <c r="D269" s="27" t="s">
        <v>153</v>
      </c>
    </row>
    <row r="270" spans="1:4" ht="15.75" x14ac:dyDescent="0.2">
      <c r="A270" s="1">
        <v>269</v>
      </c>
      <c r="B270" s="2" t="s">
        <v>154</v>
      </c>
      <c r="C270" s="9" t="s">
        <v>155</v>
      </c>
      <c r="D270" s="27" t="s">
        <v>156</v>
      </c>
    </row>
    <row r="271" spans="1:4" ht="15.75" x14ac:dyDescent="0.2">
      <c r="A271" s="1">
        <v>270</v>
      </c>
      <c r="B271" s="2" t="s">
        <v>157</v>
      </c>
      <c r="C271" s="9" t="s">
        <v>158</v>
      </c>
      <c r="D271" s="27" t="s">
        <v>159</v>
      </c>
    </row>
    <row r="272" spans="1:4" ht="15.75" x14ac:dyDescent="0.2">
      <c r="A272" s="1">
        <v>271</v>
      </c>
      <c r="B272" s="2" t="s">
        <v>160</v>
      </c>
      <c r="C272" s="9" t="s">
        <v>161</v>
      </c>
      <c r="D272" s="27" t="s">
        <v>162</v>
      </c>
    </row>
    <row r="273" spans="1:4" ht="15.75" x14ac:dyDescent="0.2">
      <c r="A273" s="1">
        <v>272</v>
      </c>
      <c r="B273" s="2" t="s">
        <v>163</v>
      </c>
      <c r="C273" s="9" t="s">
        <v>164</v>
      </c>
      <c r="D273" s="27" t="s">
        <v>165</v>
      </c>
    </row>
    <row r="274" spans="1:4" ht="15.75" x14ac:dyDescent="0.2">
      <c r="A274" s="1">
        <v>273</v>
      </c>
      <c r="B274" s="2" t="s">
        <v>166</v>
      </c>
      <c r="C274" s="9" t="s">
        <v>167</v>
      </c>
      <c r="D274" s="27" t="s">
        <v>168</v>
      </c>
    </row>
    <row r="275" spans="1:4" ht="15.75" x14ac:dyDescent="0.2">
      <c r="A275" s="1">
        <v>274</v>
      </c>
      <c r="B275" s="2" t="s">
        <v>169</v>
      </c>
      <c r="C275" s="9" t="s">
        <v>170</v>
      </c>
      <c r="D275" s="27" t="s">
        <v>171</v>
      </c>
    </row>
    <row r="276" spans="1:4" ht="15.75" x14ac:dyDescent="0.2">
      <c r="A276" s="1">
        <v>275</v>
      </c>
      <c r="B276" s="2" t="s">
        <v>172</v>
      </c>
      <c r="C276" s="9" t="s">
        <v>173</v>
      </c>
      <c r="D276" s="27" t="s">
        <v>174</v>
      </c>
    </row>
    <row r="277" spans="1:4" ht="15.75" x14ac:dyDescent="0.2">
      <c r="A277" s="1">
        <v>276</v>
      </c>
      <c r="B277" s="2" t="s">
        <v>175</v>
      </c>
      <c r="C277" s="9" t="s">
        <v>176</v>
      </c>
      <c r="D277" s="27" t="s">
        <v>177</v>
      </c>
    </row>
    <row r="278" spans="1:4" ht="15.75" x14ac:dyDescent="0.2">
      <c r="A278" s="1">
        <v>277</v>
      </c>
      <c r="B278" s="2" t="s">
        <v>178</v>
      </c>
      <c r="C278" s="9" t="s">
        <v>179</v>
      </c>
      <c r="D278" s="27" t="s">
        <v>180</v>
      </c>
    </row>
    <row r="279" spans="1:4" ht="15.75" x14ac:dyDescent="0.2">
      <c r="A279" s="1">
        <v>278</v>
      </c>
      <c r="B279" s="2" t="s">
        <v>181</v>
      </c>
      <c r="C279" s="9" t="s">
        <v>182</v>
      </c>
      <c r="D279" s="27" t="s">
        <v>183</v>
      </c>
    </row>
    <row r="280" spans="1:4" ht="15.75" x14ac:dyDescent="0.2">
      <c r="A280" s="1">
        <v>279</v>
      </c>
      <c r="B280" s="2" t="s">
        <v>184</v>
      </c>
      <c r="C280" s="9" t="s">
        <v>185</v>
      </c>
      <c r="D280" s="27" t="s">
        <v>186</v>
      </c>
    </row>
    <row r="281" spans="1:4" ht="15.75" x14ac:dyDescent="0.2">
      <c r="A281" s="1">
        <v>280</v>
      </c>
      <c r="B281" s="2" t="s">
        <v>187</v>
      </c>
      <c r="C281" s="9" t="s">
        <v>188</v>
      </c>
      <c r="D281" s="27" t="s">
        <v>189</v>
      </c>
    </row>
    <row r="282" spans="1:4" ht="15.75" x14ac:dyDescent="0.2">
      <c r="A282" s="1">
        <v>281</v>
      </c>
      <c r="B282" s="2" t="s">
        <v>190</v>
      </c>
      <c r="C282" s="9" t="s">
        <v>191</v>
      </c>
      <c r="D282" s="27" t="s">
        <v>192</v>
      </c>
    </row>
    <row r="283" spans="1:4" ht="15.75" x14ac:dyDescent="0.2">
      <c r="A283" s="1">
        <v>282</v>
      </c>
      <c r="B283" s="2" t="s">
        <v>193</v>
      </c>
      <c r="C283" s="9" t="s">
        <v>194</v>
      </c>
      <c r="D283" s="27" t="s">
        <v>195</v>
      </c>
    </row>
    <row r="284" spans="1:4" ht="15.75" x14ac:dyDescent="0.2">
      <c r="A284" s="1">
        <v>283</v>
      </c>
      <c r="B284" s="2" t="s">
        <v>196</v>
      </c>
      <c r="C284" s="9" t="s">
        <v>197</v>
      </c>
      <c r="D284" s="27" t="s">
        <v>198</v>
      </c>
    </row>
    <row r="285" spans="1:4" ht="15.75" x14ac:dyDescent="0.2">
      <c r="A285" s="1">
        <v>284</v>
      </c>
      <c r="B285" s="2" t="s">
        <v>199</v>
      </c>
      <c r="C285" s="9" t="s">
        <v>200</v>
      </c>
      <c r="D285" s="27" t="s">
        <v>201</v>
      </c>
    </row>
    <row r="286" spans="1:4" ht="15.75" x14ac:dyDescent="0.2">
      <c r="A286" s="1">
        <v>285</v>
      </c>
      <c r="B286" s="2" t="s">
        <v>202</v>
      </c>
      <c r="C286" s="9" t="s">
        <v>203</v>
      </c>
      <c r="D286" s="27" t="s">
        <v>204</v>
      </c>
    </row>
    <row r="287" spans="1:4" ht="15.75" x14ac:dyDescent="0.2">
      <c r="A287" s="1">
        <v>286</v>
      </c>
      <c r="B287" s="2" t="s">
        <v>205</v>
      </c>
      <c r="C287" s="9" t="s">
        <v>206</v>
      </c>
      <c r="D287" s="27" t="s">
        <v>207</v>
      </c>
    </row>
    <row r="288" spans="1:4" ht="15.75" x14ac:dyDescent="0.2">
      <c r="A288" s="1">
        <v>287</v>
      </c>
      <c r="B288" s="2" t="s">
        <v>208</v>
      </c>
      <c r="C288" s="9" t="s">
        <v>209</v>
      </c>
      <c r="D288" s="27" t="s">
        <v>210</v>
      </c>
    </row>
    <row r="289" spans="1:4" ht="15.75" x14ac:dyDescent="0.2">
      <c r="A289" s="1">
        <v>288</v>
      </c>
      <c r="B289" s="2" t="s">
        <v>211</v>
      </c>
      <c r="C289" s="9" t="s">
        <v>212</v>
      </c>
      <c r="D289" s="27" t="s">
        <v>213</v>
      </c>
    </row>
    <row r="290" spans="1:4" ht="15.75" x14ac:dyDescent="0.2">
      <c r="A290" s="1">
        <v>289</v>
      </c>
      <c r="B290" s="2" t="s">
        <v>214</v>
      </c>
      <c r="C290" s="9" t="s">
        <v>215</v>
      </c>
      <c r="D290" s="27" t="s">
        <v>216</v>
      </c>
    </row>
    <row r="291" spans="1:4" ht="15.75" x14ac:dyDescent="0.2">
      <c r="A291" s="1">
        <v>290</v>
      </c>
      <c r="B291" s="2" t="s">
        <v>217</v>
      </c>
      <c r="C291" s="9" t="s">
        <v>218</v>
      </c>
      <c r="D291" s="27" t="s">
        <v>219</v>
      </c>
    </row>
    <row r="292" spans="1:4" ht="15.75" x14ac:dyDescent="0.2">
      <c r="A292" s="1">
        <v>291</v>
      </c>
      <c r="B292" s="2" t="s">
        <v>220</v>
      </c>
      <c r="C292" s="9" t="s">
        <v>221</v>
      </c>
      <c r="D292" s="27" t="s">
        <v>222</v>
      </c>
    </row>
  </sheetData>
  <phoneticPr fontId="2" type="noConversion"/>
  <conditionalFormatting sqref="B219:B292">
    <cfRule type="duplicateValues" dxfId="1" priority="2"/>
  </conditionalFormatting>
  <conditionalFormatting sqref="B1:B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2025-09-04T03:08:16Z</dcterms:created>
  <dcterms:modified xsi:type="dcterms:W3CDTF">2025-09-04T03:13:55Z</dcterms:modified>
</cp:coreProperties>
</file>